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2" windowWidth="16608" windowHeight="9432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<sst xmlns="http://schemas.openxmlformats.org/spreadsheetml/2006/main" count="1290" uniqueCount="631">
  <si>
    <t>NO</t>
  </si>
  <si>
    <t>NAMA,
NIP, 
PANGKAT GOL. RUANG</t>
  </si>
  <si>
    <t>JABATAN LAMA</t>
  </si>
  <si>
    <t>JABATAN BARU</t>
  </si>
  <si>
    <t>ESELON</t>
  </si>
  <si>
    <t>PERTIMBANGAN BAPERJAKAT</t>
  </si>
  <si>
    <t xml:space="preserve">BESARNYA </t>
  </si>
  <si>
    <t>KET</t>
  </si>
  <si>
    <t xml:space="preserve">NOMOR </t>
  </si>
  <si>
    <t>TANGGAL</t>
  </si>
  <si>
    <t>TUNJANGAN (Rp)</t>
  </si>
  <si>
    <t>1</t>
  </si>
  <si>
    <t>NURIANSYAH, ST
NIP. 19630410 199303 1 003
Pembina Tk 1, IV/b</t>
  </si>
  <si>
    <t>Sekretaris pada Dinas Pariwisata Pemuda dan Olah Raga Kabupaten Kepahiang</t>
  </si>
  <si>
    <t>Kepala Bagian Administrasi Perekonomian dan Sumber Daya Alam pada Sekretariat Daerah Kabupaten Kepahiang</t>
  </si>
  <si>
    <t>III.a</t>
  </si>
  <si>
    <t>800/22/BAPERJAKAT/2019</t>
  </si>
  <si>
    <t>18
NOVEMBER
2019</t>
  </si>
  <si>
    <t>2</t>
  </si>
  <si>
    <t>SAPTA LASTA PUTRA, S.Sos
NIP. 19710421 199903 1 006
Pembina, IV/a</t>
  </si>
  <si>
    <t>Camat pada Kecamatan Kepahiang</t>
  </si>
  <si>
    <t>Kepala Bagian Kesejahteraan Rakyat, Pemberdayaan Masyarakat dan Ketentraman Ketertiban Umum dan Perlindungan Masyarakat pada Sekretariat Daerah Kabupaten Kepahiang</t>
  </si>
  <si>
    <t>3</t>
  </si>
  <si>
    <t>Drs. IDRIS
NIP. 19680818 199512 1 001
Pembina Tk.I, IV/b</t>
  </si>
  <si>
    <t>Camat pada Kecamatan Kepahiang Kabupaten Kepahiang</t>
  </si>
  <si>
    <t>4</t>
  </si>
  <si>
    <t>IRVA OFYANTARI, S.Hut
NIP. 19800703 200502 2 018
Penata Tk 1, III/d</t>
  </si>
  <si>
    <t>Kepala Bidang Penelitian dan Pengembangan pada Badan Perencanaan Daerah Kabupaten Kepahiang</t>
  </si>
  <si>
    <t>Kepala Bagian Persidangan pada Sekretariat Dewan Perwakilan Rayat Daerah Kabupaten Kepahiang</t>
  </si>
  <si>
    <t>5</t>
  </si>
  <si>
    <t>MUSI DAYAN, S.Si
NIP. 19810715 200604 1 004                           Pembina IV/a</t>
  </si>
  <si>
    <t>Kepala Bidang Pendapatan pada Badan Keuangan Daerah Kabupaten Kepahiang</t>
  </si>
  <si>
    <t>Sekretaris pada Badan Keuangan Daerah Kabupaten Kepahiang</t>
  </si>
  <si>
    <t>6</t>
  </si>
  <si>
    <t>ZEN PANANI, S.Sos., M.Si
NIP. 19670630 199103 1 008
Pembina Tk 1, IV/b</t>
  </si>
  <si>
    <t>Fungsional Umum pada Sekretariat Daerah Kabupaten Kepahiang</t>
  </si>
  <si>
    <t>Sekretaris pada Satuan Polisi Pamong Praja dan Pemadam Kebakaran Kabupaten Kepahiang</t>
  </si>
  <si>
    <t>7</t>
  </si>
  <si>
    <t>HARNANI, SE
NIP. 19640913 198503 1 003
Pembina TK 1, IV/b</t>
  </si>
  <si>
    <t>Sekretaris pada Dinas Sosial, Pemberdayaan Masyarakat dan Desa Kabupaten Kepahiang</t>
  </si>
  <si>
    <t>Sekretaris pada Dinas Ketahanan Pangan dan Perikanan Kabupaten Kepahiang</t>
  </si>
  <si>
    <t>8</t>
  </si>
  <si>
    <t>A. SYARTONI, S.Sos
NIP. 19650112 198712 1 001
Penata Tk 1, III/d</t>
  </si>
  <si>
    <t>Kepala Bidang Pengembangan Destinasi Pariwisata pada Dinas Pariwisata dan Olah Raga Kabupaten Kepahiang</t>
  </si>
  <si>
    <t>9</t>
  </si>
  <si>
    <t>DICKY ISWANDI, ST
NIP. 19800904 200604 1 007
Pembina IV/a</t>
  </si>
  <si>
    <t>Kepala Bidang E-Government pada Dinas Komunikasi Informatika Persandian dan Statistik Kabupaten Kepahiang</t>
  </si>
  <si>
    <t>Sekretaris pada Dinas komunikasi Informatika Persandian Statistik Kabupaten Kepahiang</t>
  </si>
  <si>
    <t>10</t>
  </si>
  <si>
    <t>YUDI SUSANTO, SKM
NIP. 19731203 199402 1 005
Penata Tk 1, III/d</t>
  </si>
  <si>
    <t xml:space="preserve">Kepala Sub Bagian Program dan Informasi pada Dinas Kesehatan Kabupaten Kepahiang </t>
  </si>
  <si>
    <t>Sekretaris pada Dinas Kesehatan Kabupaten Kepahiang</t>
  </si>
  <si>
    <t>11</t>
  </si>
  <si>
    <t>IRWAN SAYUTI, SH., MH
NIP. 19731025 200804 1 001
Penata Tk 1, III/d</t>
  </si>
  <si>
    <t>Sekretaris Kecamatan Tebat Karai Kabupaten Kepahiang</t>
  </si>
  <si>
    <t>Camat pada Kecamatan Tebat Karai Kabupaten Kepahiang</t>
  </si>
  <si>
    <t>12</t>
  </si>
  <si>
    <t>APANDI,S.Sos                                       
NIP 19630315 198510 1 001                                                   Pembina TK,1.IV/b</t>
  </si>
  <si>
    <t>Sekretaris pada Dinas Sosial, Pemerdayaan Masyarakat dan Desa Kabupaten Kepahiang</t>
  </si>
  <si>
    <t>13</t>
  </si>
  <si>
    <t>SUPRIHATIN, AMD Kep
NIP. 19680206 198903 1 003
Pembina, IV/a</t>
  </si>
  <si>
    <t>Fungsional Umum pada Dinas Kesehatan Kabupaten Kepahiang</t>
  </si>
  <si>
    <t>Kepala Bidang Bina Kesehatan Masyarakat pada Dinas Kesehatan Masyarakat Kabupaten Kepahiang</t>
  </si>
  <si>
    <t>III.b</t>
  </si>
  <si>
    <t>14</t>
  </si>
  <si>
    <t>ERLAN KANEDI, SE
NIP. 19840505 20064 1 001
Penata TK 1, III/d</t>
  </si>
  <si>
    <t>Kepala Sub Bagian Umum Kepegawaian dan Keuangan pada Dinas Pariwisata Pemuda dan Olah Raga Kabupaten Kepahiang</t>
  </si>
  <si>
    <t>15</t>
  </si>
  <si>
    <t>NURIMANI, SE
NIP. 19690128 199803 2 001
Pembina Tk 1, IV/b</t>
  </si>
  <si>
    <t>Sekretaris pada Badan Penanggunglangan Bencana Daerah Kabupaten Kepahiang</t>
  </si>
  <si>
    <t>16</t>
  </si>
  <si>
    <t>UMI KALSUM, SP  
NIP. 19750825 200904 2 001
Penata, III/c</t>
  </si>
  <si>
    <t>Kepala Bidang Kualitas Hidup Perempuan dan Kualitas Keluarga Dinas Pengendalian Penduduk dan KB Pemberdayaan Perempuan dan Perlindungan Anak Kabupaten Kepahiang</t>
  </si>
  <si>
    <t>Kepala Bidang Perlindungan Hak Perempuan Perlindungan Khusus Anak dan Pemenuhan Hak Anak pada Dinas Pengendalian Penduduk dan KB Pemberdayaan Perempuan dan Perlindungan Anak Kabupaten Kepahiang</t>
  </si>
  <si>
    <t>17</t>
  </si>
  <si>
    <t>SRI KURNIATY, SKM
NIP. 19731227 199212 2 001
Penata Tk.I, III/d</t>
  </si>
  <si>
    <t>18</t>
  </si>
  <si>
    <t>REVAN HARDIAWAN, S.Si., MM
19810506 200804 2 001
Penata Tk 1, III/d</t>
  </si>
  <si>
    <t>Fungsional Umum pada Badan Perencanaan Pembangunan Daerah</t>
  </si>
  <si>
    <t>Kepala Bidang Penelitian dan Pengembangan Pada Badan Perencanaan Pembangunan Daerah Kabupaten Kepahiang</t>
  </si>
  <si>
    <t>19</t>
  </si>
  <si>
    <t>GROTA NUR HIDAYATULLAH, S.Sos, MM
NIP. 19771217 200212 1 004
Pembina, IV/a</t>
  </si>
  <si>
    <t>Kepala Bidang Ekonomi Sosial dan Pemberdayaan Masyarakat pada Badan Perencanaan Pembangunan Daerah Kabupaten Kepahiang</t>
  </si>
  <si>
    <t>20</t>
  </si>
  <si>
    <t>Dra. SRI PUJAWATI
NIP. 19660508 200604 2 013
Penata TK 1, III/d</t>
  </si>
  <si>
    <t>Sekretaris Kecamatan Ujan Mas  Kabupaten Kepahiang</t>
  </si>
  <si>
    <t>Kepala Bidang Perindustrian pada Dinas Perindustrian dan Tenaga Kerja Kabupaten Kepahiang</t>
  </si>
  <si>
    <t>21</t>
  </si>
  <si>
    <t>EMALIA KONTESA, S. Hut
NIP. 197711272006042002
Penata Muda Tk 1, III/b</t>
  </si>
  <si>
    <t>Kepala Bidang Tenaga Kerja pada Dinas Perindustrian dan Tenaga Kerja Kabupaten Kepahiang</t>
  </si>
  <si>
    <t>22</t>
  </si>
  <si>
    <t>TUHRI,S Sos                                             
NIP 19621208 198703 1 008                                                
Penata TK,1 III/d</t>
  </si>
  <si>
    <t>Fungsional Umum pada Dinas Lingkungan Hidup Kabupaten Kepahiang</t>
  </si>
  <si>
    <t>Kepala  Bidang Pemberdayaan Pemerintahan Kelurahan/ Desa dan Transemigrasi pada Dinas Sosial Kabupaten Kepahiang</t>
  </si>
  <si>
    <t>23</t>
  </si>
  <si>
    <t>AJI ABDULLAH, SE                                     
NIP 19800510 201101 1 002                                       
Penata III/c</t>
  </si>
  <si>
    <t>Sekretaris Kecamatan Merigi Kabupaten Kepahiang</t>
  </si>
  <si>
    <t>24</t>
  </si>
  <si>
    <t>ENI SUSANTI, S.Pd
NIP. 19770713 200212 2 005
Penata TK 1, III/d</t>
  </si>
  <si>
    <t>Sekretaris Kecamatan Kepahiang Kabupaten Kepahiang</t>
  </si>
  <si>
    <t>Kepala Bidang Penataan dan Pelestarian Arsip pada Dinas Kearsipan dan Perpustakaan Kabupaten Kepahiang</t>
  </si>
  <si>
    <t>25</t>
  </si>
  <si>
    <t>WAHID, S.Sos
NIP. 19700308 200704 1 001
Penata Tk 1, III/d</t>
  </si>
  <si>
    <t>Fungsional Umum pada Kantor Camat Kecamatan Ujan Mas Kabupaten Kepahiang</t>
  </si>
  <si>
    <t>Sekretaris Kecamatan Ujan Mas Kabupaten Kepahiang</t>
  </si>
  <si>
    <t>26</t>
  </si>
  <si>
    <t>SOPIAN EPENDI, SH
NIP. 19700815 200212 1 003
Pembina IV/a</t>
  </si>
  <si>
    <t>Sekretaris Kecamatan Tebat karai Kabupaten Kepahiang</t>
  </si>
  <si>
    <t>27</t>
  </si>
  <si>
    <t>HAMKA, S.Sos
NIP. 19690812 201001 1 003
Penata, III/c</t>
  </si>
  <si>
    <t>Kepala Seksi Kesejahteraan Sosial pada Kecamatan Bermani Ilir Kabupaten Kepahiang</t>
  </si>
  <si>
    <t>Sekretaris pada Kecamatan Bermani Ilir Kabupaten Kepahiang</t>
  </si>
  <si>
    <t>28</t>
  </si>
  <si>
    <t>ERWANDA, S.Sos
NIP. 19710120 197703 1 004
Penata III/c</t>
  </si>
  <si>
    <t>Kepala Seksi Pembangunan Masyarakat Desa/Kelurahan Kabupaten Kepahiang</t>
  </si>
  <si>
    <t>Sekretaris Kecamatan  kepahiang Kabupaten Kepahiang</t>
  </si>
  <si>
    <t>29</t>
  </si>
  <si>
    <t>JUANDA, SE
NIP. 19730719 200604 1 011
Penata, III/c</t>
  </si>
  <si>
    <t>Kepala Seksi Ketentraman dan Ketertiban Kecamatan Bermani Ilir Kabupaten Kepahiang</t>
  </si>
  <si>
    <t>Sekretaris kecamatan Muara Kemumu Kabupaten Kepahiang</t>
  </si>
  <si>
    <t>30</t>
  </si>
  <si>
    <t>Dra. RABIATUL ADAWIAH, M. MPd
NIP. 19680711 200212 2 002
Pembina, IV/a</t>
  </si>
  <si>
    <t>31</t>
  </si>
  <si>
    <t>SURYA EPENDI, S.IP
NIP. 19681029 199403 1 001
Penata III/c</t>
  </si>
  <si>
    <t>Kepala Bidang Ketentraman dan Ketertiban Umum pada Kantor Satuan Polisi Pamong Praja dan Pemadam Kebakaran Kabupaten Kepahiang</t>
  </si>
  <si>
    <t>Kepala Bidang Penegakan Perundang-undangan pada Kantor Satuan Polisi Pamong Praja dan Pemadam Kebakaran Kabupaten Kepahiang</t>
  </si>
  <si>
    <t>32</t>
  </si>
  <si>
    <t>JAHIDIN, S.KM
NIP. 19690514 198903 1 003
Penata Tk.I, III/d</t>
  </si>
  <si>
    <t>Kepala Bidang Keluarga Berencana Ketahanan dan Kesejahteraan Keluarga pada Dinas Pengendalian Penduduk dan KB Pemberdayaan Perempuan dan Perlindungan Anak Kabupaten Kepahiang</t>
  </si>
  <si>
    <t>33</t>
  </si>
  <si>
    <t>AMARULLAH MUTTAQIN, SE
NIP. 19831001 201001 1 019
Penata III/c</t>
  </si>
  <si>
    <t>Kepala Sub Bidang Penepatan pada Badan Keuangan Daerah Kabupaten Kepahiang</t>
  </si>
  <si>
    <t>34</t>
  </si>
  <si>
    <t>AHMAD SURYADI,S.IP
NIP. 19740429 200604 1 007
Penata III/c</t>
  </si>
  <si>
    <t>Lurah Kelurahan Tebat Karai Kabupaten Kepahiang</t>
  </si>
  <si>
    <t>35</t>
  </si>
  <si>
    <t>PANDRI SUGIANTO, SH
NIP. 19770512 200604 1 014
Penata Tk.I, III/d</t>
  </si>
  <si>
    <t>Kepala  Bidang Pengembangan Sumber Daya Manusia Pada Badan Kepegawaian Daerah dan Pengembangan Sumber Daya Manusia Kabupaten Kepahiang</t>
  </si>
  <si>
    <t>36</t>
  </si>
  <si>
    <t>FITER YULIUS, SE
NIP. 19811212 201001 1 020
Penata III/c</t>
  </si>
  <si>
    <t>IV.a</t>
  </si>
  <si>
    <t>37</t>
  </si>
  <si>
    <t>NANO HARYONO, S.Pt
NIP. 19850912 201101 1 007
Penata III/c</t>
  </si>
  <si>
    <t>Fungsional Umum pada Badan Keuangan Daerah Kabupaten Kepahiang</t>
  </si>
  <si>
    <t>38</t>
  </si>
  <si>
    <t>KMS, ANGGA AZHARI, SE
NIP. 19840908 201001 1 014
Penata III/c</t>
  </si>
  <si>
    <t>Kepala Sub Bagian Perencanaan dan Program pada Satuan Polisi Pamong Praja dan Pemadam Kebakaran Kabupaten Kepahiang</t>
  </si>
  <si>
    <t>Kepala Seksi Pembinaan Pengawasan dan Penyuluhan pada Satuan Polisi Pamong Praja dan Pemadam Kebakaran Kabupaten Kepahiang</t>
  </si>
  <si>
    <t>39</t>
  </si>
  <si>
    <t>ELVA SURYANI.S.Sos
NIP. 19751224 200604 2 012
Penata, III/c</t>
  </si>
  <si>
    <t>Kepala Sub Bagian Tata Usaha Pimpinan pada Sekretariat Daerah Kabupaten Kepahiang</t>
  </si>
  <si>
    <t>Kepala Seksi Pelayanan Perizinan dan Non Perizinan I pada Dinas Penanaman Modal dan Perizinan Terpadu Satu Pintu Kabupaten Kepahiang</t>
  </si>
  <si>
    <t>40</t>
  </si>
  <si>
    <t>MEIRI RAMADONA, SKM
NIP. 19850529 200904 2 002
Penata Muda Tk. I, III/b</t>
  </si>
  <si>
    <t>41</t>
  </si>
  <si>
    <t>SAHYAR, S.IP
NIP. 1978068 201001 1 007
Penata Muda Tk 1, III/b</t>
  </si>
  <si>
    <t>Kepala Sub Bagian Keuangan Kantor Camat Bermani Ilir Kabupaten Kepahiang</t>
  </si>
  <si>
    <t>Kepala Sub Bagian Umum dan Kepegawaian pada Satuan Polisi Pamong Praja dan Pemadam Kebakaran Kabupaten Kepahiang</t>
  </si>
  <si>
    <t>42</t>
  </si>
  <si>
    <t>MIRZADI, S.IP
NIP. 19770507 200604 1 005
Penata Muda Tk.I, III/b</t>
  </si>
  <si>
    <t>Kepala Sub Bagian Keuangan pada Kecamatan Seberang Musi Kabupaten Kepahiang</t>
  </si>
  <si>
    <t>Kepala Seksi Pembangunan Masyarakat Desa / Kelurahan pada Kecamatan Kepahiang Kabupaten Kepahiang</t>
  </si>
  <si>
    <t>43</t>
  </si>
  <si>
    <t>DEDI NOVERIANDI, S.Sos
NIP. 19721108 199503 1 005
Penata III/c</t>
  </si>
  <si>
    <t>Kepala Sub Bagian Program Evaluasi Pelaporan dan Pengendalian Aset pada Dinas Pariwisata Pemuda dan Olah Raga Kabupaten Kepahiang</t>
  </si>
  <si>
    <t>44</t>
  </si>
  <si>
    <t>ANDRY FERDIAN, S.IP., MM 
NIP. 19860510 200904 1 001
Penata Tk.I, III/d</t>
  </si>
  <si>
    <t>Kepala Sub Bagian Pendidikan, Kebudayaan, Pariwisata, serta Pemuda dan Olahraga pada Sekretariat Daerah Kabupaten Kepahiang</t>
  </si>
  <si>
    <t>Kepala Sub Bagian Administrasi Keuangan Sekretariat Daerah Kabupaten Kepahiang</t>
  </si>
  <si>
    <t>45</t>
  </si>
  <si>
    <t>RIYANTO, S. Sos
NIP. 19840412 200604 1 006
Penata, III/c</t>
  </si>
  <si>
    <t>Kepala Sub Bagian Keuangan pada Badan Penanggulangan Bencana Daerah pada Kabupaten Kepahiang</t>
  </si>
  <si>
    <t>Kepala Sub Bagian Bina Program pada Sekretariat Daerah Kabupaten Kepahiang</t>
  </si>
  <si>
    <t>46</t>
  </si>
  <si>
    <t>JECKSON PUTRA MAYA TAMA, SH
NIP. 19851215 201001 1 016
Penata, III/c</t>
  </si>
  <si>
    <t>Kepala Seksi Pengembangan Aplikasi pada Dinas Komunikasi Informatika Persandian dan Statistik Kabupaten Kepahiang</t>
  </si>
  <si>
    <t>Kepala Seksi Kerja sama pada Kantor Satuan Polsi Pamong Praja dan Pemadam Kebakaran Kabupaten Kepahiang</t>
  </si>
  <si>
    <t>47</t>
  </si>
  <si>
    <t>RICO APRIYANTO, ST
NIP. 19810405 201001 1 019
Penata, III/c</t>
  </si>
  <si>
    <t>Kepala Seksi Perizinan dan Jasa Konstruksi pada Dinas Pekerjaan Umum Kabupaten Kepahiang</t>
  </si>
  <si>
    <t>48</t>
  </si>
  <si>
    <t>JHON HARYADI, S.IP
NIP. 19781209 200604 1 014
Penata, III/c</t>
  </si>
  <si>
    <t>Kepala Seksi Oprasional dan Pengendalian pada Kantor Satuan Polisi Pamong Praja dan Pemadam Kebakaran Kabupaten Kepahiang</t>
  </si>
  <si>
    <t>Kepala Sub Bidang Kedaruratan pada Badan Penanggulangan Bencana Daerah Kabupaten Kepahiang</t>
  </si>
  <si>
    <t>49</t>
  </si>
  <si>
    <t>JOHAN AKRI, SH
NIP. 19711114 200604 1 003
Penata Tk1, III/d</t>
  </si>
  <si>
    <t>Fungsional Umum pada Kantor Camat Merigi Kabupaten Kepahiang</t>
  </si>
  <si>
    <t>Kepala Seksi Operasi dan Pengendalian pada Kantor Satuan Polisi Pamong Praja dan Pemadam Kebakaran Kabupaten Kepahiang</t>
  </si>
  <si>
    <t>50</t>
  </si>
  <si>
    <t>CAMELIA NUR, SE
NIP. 19810428 201001 2 013
Penata,  III/c</t>
  </si>
  <si>
    <t>Kepala Seksi Sarana dan Prasarana pada Dinas Pariwisata Pemuda dan Olah Raga Kabupaten Kepahiang</t>
  </si>
  <si>
    <t>Kepala Seksi Sumber Daya Anggota Linmas pada  Kantor Satuan Polisi Pamong Praja Kabupaten Kepahiang</t>
  </si>
  <si>
    <t>51</t>
  </si>
  <si>
    <t>MUHAMMAD JASMAN, SE
NIP. 19820624 200904 1 001
Penata, III/c</t>
  </si>
  <si>
    <t>Kepala Seksi Pembinaan Pengawasan dan  Penyuluhan  pada Kantor Satuan Polisi Pamong Praja Kabupaten Kepahiang</t>
  </si>
  <si>
    <t>Kepala Seksi Perlindungan Kesatuan Bangsa dan Politik pada Kantor Kesatuan Bangsa dan Politik Kabupaten Kepahiang</t>
  </si>
  <si>
    <t>52</t>
  </si>
  <si>
    <t>SIMSONSUTAMI, S.IP
NIP. 19810602 200604 1 019
Penata Muda Tk 1, III/b</t>
  </si>
  <si>
    <t>Sekretaris Kelurahan Ujan Mas Kabupaten Kepahiang</t>
  </si>
  <si>
    <t>53</t>
  </si>
  <si>
    <t>ARLI SUARDI, SH
NIP. 19760708 201001 1 011
Penata, III/c</t>
  </si>
  <si>
    <t>Kepala Seksi Perlindungan Kesatuan Bangsa dan Politik pada Kantor Kesatuan Bangsa dan Politik</t>
  </si>
  <si>
    <t>54</t>
  </si>
  <si>
    <t>TITIN JULITA, S.Sos
NIP. 19730723  200801 2 016
Penata, III/c</t>
  </si>
  <si>
    <t>Kepala Sub Bagian Keuangan Kantor Camat Kabawetan Kabupaten Kepahiang</t>
  </si>
  <si>
    <t>55</t>
  </si>
  <si>
    <t>FITRIANI,S.IP
NIP. 19800620 200604 2 014         
Penata III/c</t>
  </si>
  <si>
    <t>56</t>
  </si>
  <si>
    <t>INDRIA ADI SYAHPUTRA, S.Kom
NIP. 19841121 201001 1 0011
Penata Muda TK 1, III/b</t>
  </si>
  <si>
    <t>Kepala Sub Bagian Rumah Tangga dan Perlengkapan Sekretariat Daerah Kabupaten Kepahiang</t>
  </si>
  <si>
    <t>57</t>
  </si>
  <si>
    <t>SUPARSI, ST
NIP. 19760708 200904 1 001
Penata Muda Tk 1, III/b</t>
  </si>
  <si>
    <t>Kepala Sub Bagian Tata Usaha Pimpinan Sekretariat Daerah Kabupaten Kepahiang</t>
  </si>
  <si>
    <t>58</t>
  </si>
  <si>
    <t>NICKO BUANA PUTRA, S.Sos
NIP. 19840717 200604 1 004
Penata, III/c</t>
  </si>
  <si>
    <t>Kepala Sub  Bagian Pembinaan dan Advokasi Pengadaan Barang dan Jasa pada Sekretariat Daerah Kabupaten Kepahiang</t>
  </si>
  <si>
    <t>Kepala Sub  Bagian Pengelolaan Barang dan Jasa pada Sekretariat Daerah Kabupaten Kepahiang</t>
  </si>
  <si>
    <t>59</t>
  </si>
  <si>
    <t>KRISTIN ARI PURNOMO, ST
NIP. 19860722 201101 1 007
Penata, III/c</t>
  </si>
  <si>
    <t>60</t>
  </si>
  <si>
    <t>NOVI ANGRAYANI, SH
NIP. 19820310 200212 2 002
Penata, III/c</t>
  </si>
  <si>
    <t>Kepala Seksi PPG dan PP Bidang Ekonomi pada Dinas Pengendalian Penduduk dan KB Pemberdayaan Perempuan dan Perlindungan Anak Kabupaten Kepahiang</t>
  </si>
  <si>
    <t>Kepala Sub Bagian Kerukunan Umat Beragama pada Sekretariat Daerah Kabupaten Kepahiang</t>
  </si>
  <si>
    <t>61</t>
  </si>
  <si>
    <t>LENY MARIANTI, S.Kom
NIP. 19750320 200604 1 001
Penata, III/c</t>
  </si>
  <si>
    <t>Kepala Sub Bagian Ketatalaksanaan dan Kinerja Pada Sekretariat Daerah Kabupaten Kepahiang</t>
  </si>
  <si>
    <t>62</t>
  </si>
  <si>
    <t>LUSDIANA, S.Sos
NIP. 19830908 201001 2 024
Penata, III/c</t>
  </si>
  <si>
    <t>Fungsional Umum  pada Kantor Satuan Polisi Pamong Praja Kabupaten Kepahiang</t>
  </si>
  <si>
    <t>Kepala sub Bagian Kesehatan, Sosial, Pengendalian Penduduk dan Keluarga Berencana pada Sekretariat Daerah Kabupaten Kepahiang</t>
  </si>
  <si>
    <t>63</t>
  </si>
  <si>
    <t>ARYANTI, SE
NIP. 19770722 200904 2 001
Penata, III/c</t>
  </si>
  <si>
    <t>Kepala seksi Distribusi dan Pangan  pada Dinas Ketahanan Pangan dan Perikanan Kabupaten Kepahiang</t>
  </si>
  <si>
    <t>Kepala Sub Bagian Pengawasan pada Sekretariat Dewan Perwakilan Rakyat Daerah Kabupaten Kepahiang</t>
  </si>
  <si>
    <t>64</t>
  </si>
  <si>
    <t>DENDI, S.IP
NIP. 19790903 200701 1 012
Penata, III/c</t>
  </si>
  <si>
    <t>Kepala Seksi Pemerintahan Kelurahan Dusun Kepahiang Kabupaten Kepahiang</t>
  </si>
  <si>
    <t xml:space="preserve">Kepala Sub Bagian Administrasi Kesekretariatan pada Sekretariat Dewan Perwakilan Rakyat Daerah Kabupaten Kepahiang </t>
  </si>
  <si>
    <t>65</t>
  </si>
  <si>
    <t>ELSI SUSIANA, SE
NIP. 19810111 201001 2 006
Penata, III/c</t>
  </si>
  <si>
    <t>Kepala Seksi PPG dan PP Bidang Sosial Politik dan Hukum pada Dinas Pengendalian Penduduk dan KB Pemberdayaan Perempuan dan Perlindungan Anak  Kabupaten Kepahiang</t>
  </si>
  <si>
    <t>Kepala Sub Bagian Persidangan pada Sekretariat Dewan Perwakilan Rakyat Daerah Kabupaten Kepahiang</t>
  </si>
  <si>
    <t>66</t>
  </si>
  <si>
    <t>EMITA SARI, SH 
NIP. 19700207 198902 2 001
Penata Tk.I, III/d</t>
  </si>
  <si>
    <t>67</t>
  </si>
  <si>
    <t>WELLIAM JAUHARI, S.Sos
NIP. 19770115 200604 1 008
Penata Muda Tk I, III/b</t>
  </si>
  <si>
    <t>Kepala UPTD Balai Perbibitan Ternak Dinas Pertanian Kabupaten Kepahiang</t>
  </si>
  <si>
    <t>Kepala Sub UPTD Laboratarium pada Dinas Lingkungan Hidup Kabupaten Kepahiang</t>
  </si>
  <si>
    <t>68</t>
  </si>
  <si>
    <t>THOMAS, SH
NIP. 19811110201001 1 028
Penata, III/c</t>
  </si>
  <si>
    <t>Kepala Sub Bidang Penilaian Kinerja dan Kompetensi Pegawai Pada Badan Kepegawaian Daerah dan Pengembangan Sumber Daya Manusia Kabupaten Kepahiang</t>
  </si>
  <si>
    <t>Kepala Sub Bidang Pembinaan dan Pengendalian Pegawaian Pada Badan Kepegawaian Daerah dan Pengembangan Sumber Daya Manusia Kabupaten Kepahiang</t>
  </si>
  <si>
    <t>69</t>
  </si>
  <si>
    <t>PERIYAN ISKANDAR, A.Md
NIP. 19741012 200904 1 001
Penata Muda Tk 1, III/b</t>
  </si>
  <si>
    <t>Kepala Sub Bagian Perencanaan dan Pelaporan Kecamatan Kabawetan Kabupaten Kepahiang</t>
  </si>
  <si>
    <t>70</t>
  </si>
  <si>
    <t>DENI TRIVIANTO, SE
NIP. 19840126 201001 1 011
Penata, III/c</t>
  </si>
  <si>
    <t>Kepala Sub Bidang Penelitian Pengolahan Data Elektronik dan Pengembangan Sistem Perencanaan pada Badan Perencanaan Pembangunan Daerah Kabupaten Kepahiang</t>
  </si>
  <si>
    <t>Kepala Sub Bidang Pengendalian Monitoring Evaluasi dan Pelaporan pada Badan Perencanaan Pembangunan Daerah Kabupaten Kepahiang</t>
  </si>
  <si>
    <t>71</t>
  </si>
  <si>
    <t>NOPIARDI, S.Sos
NIP. 19871130 200604 1 001
Penata, III/c</t>
  </si>
  <si>
    <t>Kepala Sub Bidang Perencanaan Penganggaran dan Pembiayaan pada Badan Perencanaan Pembangunan Daerah Kabupaten Kepahiang</t>
  </si>
  <si>
    <t>72</t>
  </si>
  <si>
    <t>DYAH ENDAR SARI, S.Si
19821014 200904 2 003
Penata Tk.I, III/d</t>
  </si>
  <si>
    <t>Kepala Seksi Pelestarian Arsip pada Dinas Kearsipan dan Perpustakaan Kabupaten Kepahiang</t>
  </si>
  <si>
    <t>73</t>
  </si>
  <si>
    <t>JAYASAN SAGALA, SE., M.Si 
NIP. 19810819 201001 1 006
Penata, III/c</t>
  </si>
  <si>
    <t>Kepala Sub Bidang Perencanaan Kesejahteraan dan Pemerintahan pada Badan Perencanaan Pembangunan Daerah Kabupaten Kepahiang</t>
  </si>
  <si>
    <t>74</t>
  </si>
  <si>
    <t>BRIWIKA PUTRA, S.Sos
NIP. 19820904 201101 1 001
Penata, III/c</t>
  </si>
  <si>
    <t>Kepala Seksi Pembangunan  Masyarakat Desa/Kelurahan  Kecamatan Tebat Karai Kabupaten Kepahiang</t>
  </si>
  <si>
    <t>Kepala Seksi Pengelolahan Sampah pada Dinas Lingkungan Hidup Kabupaten Kepahiang</t>
  </si>
  <si>
    <t>75</t>
  </si>
  <si>
    <t>GUNAWAN SUPRIADI, S.IP
NIP. 19650722 199606 1 001
Penata Tk.I, III/d</t>
  </si>
  <si>
    <t>Fungsional Umum Pada Sekretariat Daerah Kabupaten Kepahiang</t>
  </si>
  <si>
    <t>Kepala Sub Bidang Pencegahan pada Badan Penanggulangan Bencana Daerah Kabupaten Kepahiang</t>
  </si>
  <si>
    <t>76</t>
  </si>
  <si>
    <t>JANERI EKO PUTRA, ST
NIP. 19840103 201001 1 019
Penata, III/c</t>
  </si>
  <si>
    <t>Kepala Sub Bidang Perencanaan Tata Ruang dan Lingkungan Hidup pada Badan Perencanaan Pembangunan Daerah Kabupaten Kepahiang</t>
  </si>
  <si>
    <t>77</t>
  </si>
  <si>
    <t>HELEN DENA FRISKA, S. TP
NIP. 19890712 201101 2 011
Penata Muda TK.I/III.b</t>
  </si>
  <si>
    <t>Fungsional Umum pada Keuangan Daerah Kabupaten Kepahiang</t>
  </si>
  <si>
    <t>Kepala Sub Bidang Pelaksana Anggaran Belanja Langsung pada Badan Keuangan Daerah Kabupaten Kepahiang</t>
  </si>
  <si>
    <t>78</t>
  </si>
  <si>
    <t>MASHURI RENOLDI, S.Pd.I, M.Pd
NIP. 19820712 200904 1 001
Penata, III/c</t>
  </si>
  <si>
    <t>Kepala Seksi Peserta Didik dan Pembangunan Karakter pada Dinas Pendidikan dan Kebudayaan Kabupaten Kepahiang</t>
  </si>
  <si>
    <t>79</t>
  </si>
  <si>
    <t>AKBARANI SITI NURSA'I, S.Psi 
NIP. 19780524 200804 2 001
Penata, III/c</t>
  </si>
  <si>
    <t>Kepala Seksi Cagar Budaya dan Museum pada Dinas Pendidikan dan Kebudayaan Kabupaten Kepahiang</t>
  </si>
  <si>
    <t>80</t>
  </si>
  <si>
    <t>EFINA FELIZITA BANDO,SKM.M.Kes
NIP. 19810410 200604 2 009
Penata  TK 1.III/d</t>
  </si>
  <si>
    <t>Kepala Seksi Kesehatan Keluarga dan Gizi Masyarakat pada Dinas Kesehatan Kabupaten Kepahiang</t>
  </si>
  <si>
    <t>Kepala Seksi Kefarmasian, Alat Kesehatan dan Perbekalan Rumah Tangga pada Dinas Kesehatan Kabupaten Kepahiang</t>
  </si>
  <si>
    <t>81</t>
  </si>
  <si>
    <t>ISWARNO, SKM., MPH
NIP. 19740806 199303 1 002
Penata Tk 1, III/d</t>
  </si>
  <si>
    <t>Kepala Sub Bagian Perencanaan pada Dinas Pengendalian Penduduk dan KB Pemerdayaan Perempuan dan Perlindungan Anak Kabupaten Kepahiang</t>
  </si>
  <si>
    <t>Kepala Seksi Sumber Daya Manusia Kesehatan dan Registrasi Akreditasi pada Dinas Kesehatan Kabupaten Kepahiang</t>
  </si>
  <si>
    <t>82</t>
  </si>
  <si>
    <t>VAN JUPETA, S.IKOM
NIP. 19890716 201505 1 001                                     
Penata Muda TK 1.III/b</t>
  </si>
  <si>
    <t>Kepala Sub  Bagian Kerja Sama pada Sekretariat Daerah Kabupaten Kepahiang</t>
  </si>
  <si>
    <t>83</t>
  </si>
  <si>
    <t>NIROZAN, SKM
NIP. 19660321 198803 1 001
Penata Tk 1, III/d</t>
  </si>
  <si>
    <t xml:space="preserve">Kepala Seksi Promosi dan Pemerdayaan Masyarakat pada Dinas Kesehatan Kabupaten Kepahiang </t>
  </si>
  <si>
    <t xml:space="preserve">Kepala Seksi Kesehatan Lingkungan Kesehatan Kerja dan Olah Raga pada Dinas Kesehatan Kabupaten Kepahiang </t>
  </si>
  <si>
    <t>84</t>
  </si>
  <si>
    <t>RIA RAHMATULLAH, SST
NIP. 19870127 201001 2 022
Penata Muda Tk 1, III/b</t>
  </si>
  <si>
    <t>85</t>
  </si>
  <si>
    <t>EVI MONATRIZA,SKM
NIP. 19690402 198903 2 003
Penata TK1 III/d</t>
  </si>
  <si>
    <t>86</t>
  </si>
  <si>
    <t>ANIK NUROHMAH, SKP
NIP. 19871017 201001 2 027
Penata Muda Tk 1, III/b</t>
  </si>
  <si>
    <t>Kepala Seksi Pencegahan dan Pengendalian Penyakit Tidak Menular dan Kesehatan Jiwa Pada Dinas Kesehatan Kabupaten Kepahiang</t>
  </si>
  <si>
    <t>87</t>
  </si>
  <si>
    <t>NASRUDIN, SKM
NIP. 196708101986031003
Penata, III/c</t>
  </si>
  <si>
    <t>Kepala Seksi Surveilans dan Imunisasi Pada Dinas Kesehatan Kabupaten Kepahiang</t>
  </si>
  <si>
    <t>88</t>
  </si>
  <si>
    <t>PIPIT PITRYAH, S.Hut
NIP. 19840726 201001 2 019
Penata III/c</t>
  </si>
  <si>
    <t>Kepala Seksi Perbenihan dan Perlindungan Tanaman Holtikultura pada Dinas Pertanian Kabupaten Kepahiang</t>
  </si>
  <si>
    <t>Kepala Seksi Sarana Prasarana dan Pengolahan Hasil Perkebunan pada Dinas Pertanian Kabupaten Kepahiang</t>
  </si>
  <si>
    <t>89</t>
  </si>
  <si>
    <t>MEIKO HARDIANATA, SP
NIP. 19820502 200904 1 001
Penata, III/c</t>
  </si>
  <si>
    <t>Sekretaris Lurah pada Kelurahan Sejantung Kabupaten Kepahiang</t>
  </si>
  <si>
    <t>Kepala Seksi Sarana Prasarana dan Pengolahan Hasil Tanaman Pangan pada Dinas Pertanian Kabupaten Kepahiang</t>
  </si>
  <si>
    <t>90</t>
  </si>
  <si>
    <t>RADIUS FERANATA, SP
NIP. 19810218 200804 1 001
Penata Tk I, III/d</t>
  </si>
  <si>
    <t>Kepala UPTD Balai Perbibitan Ternak pada Dinas Pertanian</t>
  </si>
  <si>
    <t>91</t>
  </si>
  <si>
    <t>EKO SULISTIONO, SP
NIP. 19791003 200502 1 002
Penata Tk 1, III/d</t>
  </si>
  <si>
    <t>Kepala Seksi Perbenihan dan PerlindunganTanaman Holtikultura pada Dinas Pertanian Kabupaten Kepahiang</t>
  </si>
  <si>
    <t>92</t>
  </si>
  <si>
    <t>FENTI ANDRIANI, SKM
NIP. 19781031 200604 2 011
Penata III/c</t>
  </si>
  <si>
    <t>Fungsional Umum pada Rumah Sakit Umum Daerah Kabupaten Kepahiang</t>
  </si>
  <si>
    <t>Kepala Seksi PPG dan PP Bidang Ekonomi pada Dinas Pengendalian Pendudukdan KB Pemberdayaan Perempuan dan Perlindungan Anak  Kabupaten Kepahiang</t>
  </si>
  <si>
    <t>93</t>
  </si>
  <si>
    <t>ESTER DWI SASTIKA, S.Kep
NIP. 19870904 201001 2 014 
Penata Muda Tk 1, III/b</t>
  </si>
  <si>
    <t>Kepala Sub Bagian Perencanaan pada Dinas Pengendalian Penduduk dan KB Pemberdayaan Perempuan dan Perlindungan Anak  Kabupaten Kepahiang</t>
  </si>
  <si>
    <t>94</t>
  </si>
  <si>
    <t>DARMA LINDA, SE
NIP. 19730504 200604 2 004
Penata Tk I, III/d</t>
  </si>
  <si>
    <t>Kepala Seksi Pembinaan dan Kesertaan KB pada Dinas Pengendalian Penduduk dan KB Pemberdayaan Perempuan dan Perlindungan Anak  Kabupaten Kepahiang</t>
  </si>
  <si>
    <t>95</t>
  </si>
  <si>
    <t>ARSAN BAHORI, SE
NIP. 19700516 200904 1 003
Penata III/c</t>
  </si>
  <si>
    <t>Fungsional Umum pada Dinas Ketahanan Pangan dan Perikanan Kabupaten Kepahiang</t>
  </si>
  <si>
    <t>Kepala Seksi Kosumsi Pangan pada Dinas Ketahanan Pangan dan Perikanan Kabupaten Kepahiang</t>
  </si>
  <si>
    <t>96</t>
  </si>
  <si>
    <t>FETTY GRESEVA, SE
NIP. 19811118 201001 2 021
Penata III/c</t>
  </si>
  <si>
    <t>Kepala Seksi Pelayanan Umum pada kecamatan Merigi Kabupaten Kepahiang</t>
  </si>
  <si>
    <t>Kepala Seksi Usaha Ekonomi Keuangan Mikro dan Penanggulangan Kemiskinan pada Dinas Sosial Pemerdayaan Masyarakat dan Desa Kabupaten Kepahiang</t>
  </si>
  <si>
    <t>97</t>
  </si>
  <si>
    <t>NONI CHOLIJA, SE
NIP. 19860317 200604 2 004
Penata Muda TK,1.III/b</t>
  </si>
  <si>
    <t>Fungsional Umum pada Pariwisata Pemuda dan Olah Raga Kabupaten Kepahiang</t>
  </si>
  <si>
    <t>Kepala Seksi Pembinaan Aparatur Pembangunan Kelurahan/Desa pada Dinas Sosial Pemerdayaan Masyarakat dan Desa Kabupaten Kepahiang</t>
  </si>
  <si>
    <t>98</t>
  </si>
  <si>
    <t>AZIZA, S.IP
NIP. 19730412 200604 2 003
Penata, III/c</t>
  </si>
  <si>
    <t>Kepala Seksi Gedung dan Perumahan Pemerintah Pada Dinas Pekerjaan Umum Kabupaten Kepahiang</t>
  </si>
  <si>
    <t>Kepala Seksi Perizinan dan Jasa Konstruksi Pada Dinas Pekerjaan Umum Kabupaten Kepahiang</t>
  </si>
  <si>
    <t>99</t>
  </si>
  <si>
    <t>HERO APRIANTO, A.Md
NIP. 19800423 200604 1 001
Penata Muda TK 1.III/b</t>
  </si>
  <si>
    <t>Kepala Seksi Pembangunan Kelurahan Kampung Pensiunan Kabupaten Kepahiang</t>
  </si>
  <si>
    <t>Kepala Seksi Pemanfaatan Ruang dan Lingkungan pada Dinas Pekerjaan Umum Kabupaten Kepahiang</t>
  </si>
  <si>
    <t>100</t>
  </si>
  <si>
    <t>ABDUL HARIS, ST
NIP. 19810311 200604 1 007
PENATA MUDA Tk 1, III/d</t>
  </si>
  <si>
    <t>Fungsional Umum pada Dinas Pekerjaan Umum Kabupaten Kepahiang</t>
  </si>
  <si>
    <t>Kepala Seksi Pembangunan dan Peningkatan Jalan pada Dinas Pekerjaan Umum Kabupaten Kepahiang</t>
  </si>
  <si>
    <t>101</t>
  </si>
  <si>
    <t>INDRA YUDHISTIRA, ST
NIP. 19781016 200904 1 002
Penata, III/c</t>
  </si>
  <si>
    <t>Kepala Seksi Gedung dan Perumahan Pemerintah pada Dinas Pekerjaan Umum Kabupaten Kepahiang</t>
  </si>
  <si>
    <t>102</t>
  </si>
  <si>
    <t>SUSI YANTI, S.Si, M.Si
NIP. 19800706 201101 2 001
Penata, III/c</t>
  </si>
  <si>
    <t>Kepala Seksi Permodalan Koperasi dan UKM pada Dinas Perdagangan Koperasi dan UKM Kabupaten Kepahiang</t>
  </si>
  <si>
    <t>103</t>
  </si>
  <si>
    <t>RULI OKTORA, SH
NIP. 19831022 201001 1 018
Penata, III/c</t>
  </si>
  <si>
    <t>Kepala Seksi Kebersihan pada Dinas Lingkungan Hidup Kabupaten Kepahiang</t>
  </si>
  <si>
    <t>104</t>
  </si>
  <si>
    <t>FIRLI EKONANTO.S.S
NIP. 19800617 200904 1 001
Penata Muda Tk 1, III/b</t>
  </si>
  <si>
    <t>Kepala Sub Bagian Ketatalaksanaan dan Kinerja Bagian Organisasi dan Tata Laksana Pada Sekretariat Daerah Kabupaten Kepahiang</t>
  </si>
  <si>
    <t>Kepala Seksi Tata Kelola E- Government pada dinas Komunikasi Informasi Parsendian dan Statistik Kabupaten Kepahiang</t>
  </si>
  <si>
    <t>105</t>
  </si>
  <si>
    <t>DARWIS, SE
NIP. 19720203 199402 1 001
Penata Tk 1, III/d</t>
  </si>
  <si>
    <t>Kepala Seksi Pemantauan dan Pengawas Pelaksana Penanaman Modal pada Dinas Penanaman Modal dan Perizinan Terpadu Satu Pintu Kabupaten Kepahiang</t>
  </si>
  <si>
    <t>106</t>
  </si>
  <si>
    <t>AGUSSAMAN, S.Sos
NIP. 19700818 200701 1 028
Penata Muda Tk 1, III/b</t>
  </si>
  <si>
    <t>Sekretaris Kelurahan Padang Lekat Kabupaten Kepahiang</t>
  </si>
  <si>
    <t>Kepala Seksi Pengembangan Sarana Industri pada Dinas Perindustrian dan Tenaga Kerja Kabupaten Kepahiang</t>
  </si>
  <si>
    <t>107</t>
  </si>
  <si>
    <t>TITIN SUHARTI, SE
NIP. 19760414 200904 2 001
Penata Tk.I, III/d</t>
  </si>
  <si>
    <t>Kepala Seksi Pelayanan Umum pada Kelurahan Tangsi Baru Kabupaten Kepahiang</t>
  </si>
  <si>
    <t>108</t>
  </si>
  <si>
    <t>ETI AFRIANI, SKM
NIP. 19850406 200804 2 003
Penata Muda Tk I, III/b</t>
  </si>
  <si>
    <t>Fungsional Umum pada Puskesmas Muara Langkap Kabupaten Kepahiang</t>
  </si>
  <si>
    <t>Kepala Seksi Pemenuhan Hak Anak, Data dan Informasi Anak pada Dinas Pengendalian Penduduk dan KB Pemberdayaan Perempuan dan Perlindungan Anak Kabupaten Kepahiang</t>
  </si>
  <si>
    <t>109</t>
  </si>
  <si>
    <t>ESSY HIROSIMA NURPITA, S.Kep
NIP. 19820422 200604 2 016
Penata Muda Tk 1, III/b</t>
  </si>
  <si>
    <t>Kepala Seksi Profesi dan Asuhan Keperawatan pada Rumah Sakit Umum Daerah Kabupaten Kepahiang</t>
  </si>
  <si>
    <t>110</t>
  </si>
  <si>
    <t>HARMOKO, S.Sos
NIP. 19866027 200604 1 003
Penata Muda Tk 1, III/b</t>
  </si>
  <si>
    <t>Kepala Seksi Pembangunan Masyarakat Desa/Kelurahan Kecamatan Muara Kemumu Kabupaten Kepahiang</t>
  </si>
  <si>
    <t>111</t>
  </si>
  <si>
    <t>ZAENAL, S.IP
NIP. 19670324 200604 1 009
Penata Muda Tk.1, III/b</t>
  </si>
  <si>
    <t>Sekretaris Kantor Kelurahan Keban Agung Kabupaten Kepahiang</t>
  </si>
  <si>
    <t>Kepala Seksi Ketentraman dan Ketertiban Kecamatan Tebat Karai Kabupaten Kepahiang</t>
  </si>
  <si>
    <t>112</t>
  </si>
  <si>
    <t>HENDRIKO WIJAYA, S.IP
NIP. 19721019 200604 1 007
Penata, III/c</t>
  </si>
  <si>
    <t>Kepala Seksi Pemerintahan pada Kecamatan Bermani Ilir Kabupaten Kepahiang</t>
  </si>
  <si>
    <t>113</t>
  </si>
  <si>
    <t>ETI ANITA KUSMAWATI, S.Sos
NIP. 19740604 201212 2 003
Penata Muda Tk 1, III/b</t>
  </si>
  <si>
    <t>Kepala Sub Bagian Umum Kecamatan Bermani Ilir Kabupaten Kepahiang</t>
  </si>
  <si>
    <t>114</t>
  </si>
  <si>
    <t>PARULIAN, SH
NIP. 19780405 201101 2 006
Penata III/c</t>
  </si>
  <si>
    <t>Kepala Seksi Pelayanan Umum Kelurahan Pensiunan Kabupaten Kepahiang</t>
  </si>
  <si>
    <t>Kepala Seksi Pembangunan Masyarakat Desa dan Kelurahan Kecamatan Seberang Musi Kabupaten Kepahiang</t>
  </si>
  <si>
    <t>115</t>
  </si>
  <si>
    <t>YUDIEN, S.IP
NIP. 19821211 201001 1 005
Penata Muda Tk.I, III/b</t>
  </si>
  <si>
    <t>Kepala Sub Bagian Keuangan pada Kecamatan Muara Kemumu Kabupaten Kepahiang</t>
  </si>
  <si>
    <t>Kepala Seksi Pelayanan Umum pada Kecamatan Muara Kemumu Kabupaten Kepahiang</t>
  </si>
  <si>
    <t>116</t>
  </si>
  <si>
    <t>ICHSAN JOHAR,SH.MH                              
NIP. 19690108 200906 1 006                                    
Penata Muda TK.1 III/b</t>
  </si>
  <si>
    <t>Kepala Sub Bagian Umum Kecamatan Merigi Kabupaten Kepahiang</t>
  </si>
  <si>
    <t>Kepala Seksi Ketentraman dan Ketertiban Kecamatan Merigi Kabupaten Kepahiang</t>
  </si>
  <si>
    <t>117</t>
  </si>
  <si>
    <t xml:space="preserve">HENI DAMAI, SKM
NIP. 19830315 200804 2 001
Penata TK 1, III/d </t>
  </si>
  <si>
    <t>118</t>
  </si>
  <si>
    <t>ISKANDAR, S.IP
NIP. 19690920 201001 1 002
Penata Muda Tk 1, III/b</t>
  </si>
  <si>
    <t>Kepala  Sub Bagian Umum Kecamatan Seberang Musi Kabupaten Kepahiang</t>
  </si>
  <si>
    <t>Kepala Seksi Kesejahteraan  Sosial Kecamatan Seberang Musi Kabupaten Kepahiang</t>
  </si>
  <si>
    <t>119</t>
  </si>
  <si>
    <t>INDRA ISMANTO, SE., M.AP
NIP. 19741123 200904 1 002
Penata Tk 1, III/d</t>
  </si>
  <si>
    <t>Fungsional Umum pada Kantor Camat Kecamatan Merigi Kabupaten Kepahiang</t>
  </si>
  <si>
    <t>Kepala Seksi Pelayanan Umum pada kecamatan Ujan Mas Kabupaten Kepahiang</t>
  </si>
  <si>
    <t>120</t>
  </si>
  <si>
    <t>MIRPANDI, SH
NIP. 19650922 199803 1 003
Penata, III/c</t>
  </si>
  <si>
    <t>Lurah Kelurahan Durian Depun Kabupaten Kepahiang</t>
  </si>
  <si>
    <t>Kepala Seksi Pembangunan Masyarakat Desa/Kelurahan pada kecamatan Ujan Mas Kabupaten Kepahiang</t>
  </si>
  <si>
    <t>121</t>
  </si>
  <si>
    <t>RAHMAT GUSTI, SP
NIP. 19701021200701 1 020
Penata Muda Tk 1, III/b</t>
  </si>
  <si>
    <t>Sekretaris Lurah Kelurahan Durian Depun Kabupaten Kepahiang</t>
  </si>
  <si>
    <t>Kepala Seksi Pemerintahan pada Kecamatan Merigi Kabupaten Kepahiang</t>
  </si>
  <si>
    <t>122</t>
  </si>
  <si>
    <t>RIDUAN, M.S.IP
NIP. 19820912 2006 04 1 007
Penata III/C</t>
  </si>
  <si>
    <t>Fungsional Umum pada Kantor Camat Kecamatan Kabawetan Kabupaten Kepahiang</t>
  </si>
  <si>
    <t>Kepala Seksi Ketentraman dan Ketertiban Kecamatan Kabawetan Kabupaten Kepahiang</t>
  </si>
  <si>
    <t>123</t>
  </si>
  <si>
    <t>ENDA DUWI MARTIKHA, S.IP
NIP. 19860323 200604 2 004
Penata Muda Tk 1, III/b</t>
  </si>
  <si>
    <t>Fungsional Umum pada Kantor Camat Kecamatan Seberang Musi Kabupaten Kepahiang</t>
  </si>
  <si>
    <t>Kepala Seksi Pemerintahan Kecamatan Seberang Musi Kabupaten Kepahiang</t>
  </si>
  <si>
    <t>124</t>
  </si>
  <si>
    <t>BAHRUL ROZI, SH
NIP. 19810602 200804 1 001
Penata III/c</t>
  </si>
  <si>
    <t>Fungsional Umum pada Kantor Camat Ujan Mas Kabupaten Kepahiang</t>
  </si>
  <si>
    <t>IV/a</t>
  </si>
  <si>
    <t>125</t>
  </si>
  <si>
    <t>EKA MISTRIANI, ST
NIP. 19790527  200604 2 008
Penata Tk 1, III/d</t>
  </si>
  <si>
    <t>Kepala Sub Bagian Perencanaan dan Keuangan pada Dinas Komunikasi Informatika dan Statistik Kabupaten Kepahiang</t>
  </si>
  <si>
    <t>126</t>
  </si>
  <si>
    <t>ABU BAKAR, S.IP
NIP. 19740410 200906 1 006
Penata Muda Tk 1, III/b</t>
  </si>
  <si>
    <t>Kepala Sub Bagian Perencanaan dan Pelaporan Camat Bermani Ilir Kabupaten Kepahiang</t>
  </si>
  <si>
    <t>Kepala Seksi Pembangunan Masyarakat Desa/Kelurahan Kecamatan Bermani Ilir Kabupaten Kepahiang</t>
  </si>
  <si>
    <t>127</t>
  </si>
  <si>
    <t>USMAN HERI, S.Sos
19681007 200312 1 001
Penata, III/c</t>
  </si>
  <si>
    <t>Kepala Seksi Pembangunan Masyarakat Desa/Kelurahan pada Kecamatan Ujan Mas Kabupaten Kepahiang</t>
  </si>
  <si>
    <t>128</t>
  </si>
  <si>
    <t>ENGGI JANUARINDA, SH
NIP. 19850128 200502 1 001
Penata, III/c</t>
  </si>
  <si>
    <t>Kepala Seksi Pencegahan Kebakaran pada Kantor Satuan Polisi Pamong Praja dan Pemadam Kebakaran Kabupaten Kepahiang</t>
  </si>
  <si>
    <t>129</t>
  </si>
  <si>
    <t>YETI SIARMI, SE
NIP. 19780806 201001 2 014
Penata, III/c</t>
  </si>
  <si>
    <t>Kepala Sub Bagian Umum pada Kantor Camat Kecamatan Kabawetan Kabupaten Kepahiang</t>
  </si>
  <si>
    <t>IV.b</t>
  </si>
  <si>
    <t>130</t>
  </si>
  <si>
    <t>KARYONO,S.IP
NIP. 19720604 201001 1 008
Penata Muda TK 1 III/b</t>
  </si>
  <si>
    <t>Sekretaris Kelurahan Tangsi Baru Kabupaten Kepahiang</t>
  </si>
  <si>
    <t>131</t>
  </si>
  <si>
    <t>RUDI NASUTION, SP
NIP. 19721007200604 1 003
Penata, III/c</t>
  </si>
  <si>
    <t>Fungsional Umum pada  Kelurahan Durian Depun Kabupaten Kepahiang</t>
  </si>
  <si>
    <t>132</t>
  </si>
  <si>
    <t>NETI HERAWATI, SH
NIP. 19800707 201001 2 027
Penata Muda Tk.1, III/b</t>
  </si>
  <si>
    <t>Fungsional Umum pada Kecamatan Bermani Ilir Kabupaten Kepahiang</t>
  </si>
  <si>
    <t>Kepala Sub Bagian Umum pada Kecamatan Bermani Ilir Kabupaten Kepahiang</t>
  </si>
  <si>
    <t>133</t>
  </si>
  <si>
    <t>ARPAN EFENDI, S. IP
NIP. 19770202 2010001 1 005
Penata Muda Tk.1, III/b</t>
  </si>
  <si>
    <t>Kepala Sub Bagian Keuangan Kecamatan Bermani Ilir Kabupaten Kepahiang</t>
  </si>
  <si>
    <t>134</t>
  </si>
  <si>
    <t>YESSI WINDARTI, S.Sos
NIP. 19760622 200604  2 002
Penata Muda Tk 1, III/b</t>
  </si>
  <si>
    <t>Kepala Sub Bagian Keuangan Kecamatan Merigi Kabupaten Kepahiang</t>
  </si>
  <si>
    <t>Kepala Sub Bagian Umum pada Kantor Camat Kecamatan Ujan Mas Kabupaten Kepahiang</t>
  </si>
  <si>
    <t>135</t>
  </si>
  <si>
    <t>ROZI AZANDI, S.Sos
NIP. 19811004 201001 1 006
Penata Muda, III/a</t>
  </si>
  <si>
    <t>Fungsional Umum pada Kantor Camat Kecamatan Tebat Karai Kabupaten Kepahiang</t>
  </si>
  <si>
    <t>Kepala  Sub Bagian Umum Kantor Camat Kecamatan Tebat Karai Kabupaten Kepahiang</t>
  </si>
  <si>
    <t>136</t>
  </si>
  <si>
    <t>YEGA SAFITRI, SE
NIP. 19850625 201001 2 020
Penata, III/c</t>
  </si>
  <si>
    <t>137</t>
  </si>
  <si>
    <t>SUPRIONO
NIP. 19650323 199703 1 003
Penata Muda Tk 1, III/b</t>
  </si>
  <si>
    <t>Kepala Sub Bagian Umum Kecamatan Ujan Mas Kabupaten Kepahiang</t>
  </si>
  <si>
    <t>138</t>
  </si>
  <si>
    <t>BAMBANG IRAWAN, A.Md
NIP. 19800103 201001 1 014
Penata Muda, III/a</t>
  </si>
  <si>
    <t>Fungsional Umum pada Kecamatan Tebat Karai Kabupaten Kepahiang</t>
  </si>
  <si>
    <t>Kepala Sub Bagian Perencanaan dan Pelaporan pada Kecamatan Tebat Karai Kabupaten Kepahiang</t>
  </si>
  <si>
    <t>139</t>
  </si>
  <si>
    <t>DISLI HERDINA, Amd. KL
NIP. 19820416 200604 2 017
Penata Muda, III/a</t>
  </si>
  <si>
    <t>Kepala Sub Bagian Tata Usaha UPTD Laboratorium pada Dinas Lingkungan Hidup</t>
  </si>
  <si>
    <t>140</t>
  </si>
  <si>
    <t>SUSI ANDRIAN, S.Kep
NIP. 19870104 200004 2 002
Penata Muda III/a</t>
  </si>
  <si>
    <t>Fungsional Umum pada Rumah Sakit Umum Kabupaten Kepahiang</t>
  </si>
  <si>
    <t>141</t>
  </si>
  <si>
    <t>RAVILLA FONDA, S.Kep
NIP. 198609052008042002
Penata, III/c</t>
  </si>
  <si>
    <t>Kepala Sub Bagian Puskesmas Muara Langkap pada Kabupaten Kepahiang</t>
  </si>
  <si>
    <t>142</t>
  </si>
  <si>
    <t>SUARDI ARYANTO, S.IP
NIP. 19820827 201212 1 002
Penata III/a</t>
  </si>
  <si>
    <t>Kepala Seksi Pembangunan pada Kantor Kelurahan Keban Agung</t>
  </si>
  <si>
    <t>143</t>
  </si>
  <si>
    <t>Drs. RAFFLESIA
NIP. 19631112 1991012002
Pembina Tk.I, IV/b</t>
  </si>
  <si>
    <t>Fungsional Umum pada Kelurahan Pensiunan Kabupaten Kepahiang</t>
  </si>
  <si>
    <t>Sekretaris pada Kelurahan Pensiunan Kabupaten Kepahiang</t>
  </si>
  <si>
    <t>144</t>
  </si>
  <si>
    <t>SAPTO MULYADI, SE
NIP. 19730621 201212 1 001
Penata Muda, III/a</t>
  </si>
  <si>
    <t>Kepala Seksi Pemerintahan Kelurahan  Pensiunan Kabupaten Kepahiang</t>
  </si>
  <si>
    <t>145</t>
  </si>
  <si>
    <t>RINA ILMIYANTI, S.Pd
NIP. 19850705 201101 2 011
Penata Muda Tk.1, III/b</t>
  </si>
  <si>
    <t>Tenaga Pendidik SMP Negeri 04 Kepahiang Kabupaten Kepahiang</t>
  </si>
  <si>
    <t>Kepala  Seksi Pembangunan Kelurahan Kampung Pensiunan Kabupaten Kepahiang</t>
  </si>
  <si>
    <t>146</t>
  </si>
  <si>
    <t>KUSBIANTO, S. Kep
NIP. 19671209 198803 1 003
Penata Tk 1,  III/d</t>
  </si>
  <si>
    <t>Fungsional Umum pada Dinas Perdangan Koperasi dan UKM Kabupaten Kepahiang</t>
  </si>
  <si>
    <t>147</t>
  </si>
  <si>
    <t>DESTI NATALIA, S.Si
NIP. 19881225 101505 2 001
Penata Muda III/a</t>
  </si>
  <si>
    <t>Fungsional Umum pada  Kelurahan Tangsi Baru Kabupaten Kepahiang</t>
  </si>
  <si>
    <t>Kepala  Seksi Kesejahteraan Sosial  Kelurahan Tangsi Baru Kabupaten Kepahiang</t>
  </si>
  <si>
    <t>148</t>
  </si>
  <si>
    <t>FARIZAL, A.Md 
NIP. 19741106 200604 1 004
Penata Muda III/a</t>
  </si>
  <si>
    <t>149</t>
  </si>
  <si>
    <t>NOVA DIAN SARI, S. KM
NIP. 198707292011012006
Penata Muda, III/a</t>
  </si>
  <si>
    <t>Kepala Seksi Pelayanan Umum Kelurahan Tebat Karai</t>
  </si>
  <si>
    <t>150</t>
  </si>
  <si>
    <t>DEVI ERYANTI, SE
NIP. 19770705201001 2 015
Penata Muda Tk 1, III/c</t>
  </si>
  <si>
    <t>Auditor Muda pada Inspektorat Daerah Kabupaten Kepahiang</t>
  </si>
  <si>
    <t>Kepala Seksi Pemerintahan Kelurahan Kampung Pensiunan Kabupaten Kepahiang</t>
  </si>
  <si>
    <t>151</t>
  </si>
  <si>
    <t>KUSTI ARTI, SE
NIP. 19810702 201001 2 007
Penata III/c</t>
  </si>
  <si>
    <t>Kepala Seksi Pelayanan Umum pada Kelurahan Ujan Mas Atas Kabupaten Kepahiang</t>
  </si>
  <si>
    <t>Sekretaris Kelurahan Ujan Mas Atas Kabupaten Kepahiang</t>
  </si>
  <si>
    <t>152</t>
  </si>
  <si>
    <t>SUSMABETI, SE
NIP. 19731109 200604 2 004
Penata Tk.I, III/d</t>
  </si>
  <si>
    <t>153</t>
  </si>
  <si>
    <t>DESI SUSIANTI, SE
NIP. 19781205 200604 2 006
Penata, III/c</t>
  </si>
  <si>
    <t>Fungsional Umum pada Badan Perencanaan Pembangunan Daerah Kabupaten Kepahiang</t>
  </si>
  <si>
    <t>154</t>
  </si>
  <si>
    <t>DEDI DAHMUDI, SE
NIP. 19790714 200604 1 006
Penata Tk 1, III/d</t>
  </si>
  <si>
    <t>155</t>
  </si>
  <si>
    <t>FEBRI SUSANTI BADAR, S.Hut., M.Si
NIP. 19820210 200604 2 017
Pembina, IV/a</t>
  </si>
  <si>
    <t>156</t>
  </si>
  <si>
    <t>IMELDA, SE
NIP. 19810630 201101 2 003
Penata III/c</t>
  </si>
  <si>
    <t>Kepala Seksi Cagar Budaya dan Meseum pada Dinas Pedidikan dan Kebudayaan  Kabupaten Kepahiang</t>
  </si>
  <si>
    <t>Fungsional Umum pada Dinas Pendidikan dan Kebudayaan Kabupaten Kepahiang</t>
  </si>
  <si>
    <t>157</t>
  </si>
  <si>
    <t>RIZKAL HAKIM, S. Sos
NIP. 19800731 200604 1 005
Penata, III/c</t>
  </si>
  <si>
    <t>Kepala Seksi Pemerintahan Kantor Camat Merigi Kabupaten Kepahiang</t>
  </si>
  <si>
    <t>158</t>
  </si>
  <si>
    <t>DERLINA ROIHANY SIREGAR, SKM 
NIP. 19810823 200604 2 012
Penata Tk.I, III/d</t>
  </si>
  <si>
    <t>159</t>
  </si>
  <si>
    <t>DEDDY JUHARNAS, S. Kep
NIP. 19800502 200904 1 001
Penata Muda Tk 1, III/c</t>
  </si>
  <si>
    <t>160</t>
  </si>
  <si>
    <t>DEBIE SANTERA, S. Kep
NIP. 19810410 200701 1 010
Penata, III/c</t>
  </si>
  <si>
    <t>161</t>
  </si>
  <si>
    <t>ANI HIDAYAH S.Sos
NIP. 19801007 200604 2 002
Penata Tk 1, III/d</t>
  </si>
  <si>
    <t>Kepala Sub Bagian Kesejahteraan Sosial Pengendalian Penduduk dan Keluarga Berencana pada Sekretariat Daerah Kabupaten Kepahiang</t>
  </si>
  <si>
    <t>162</t>
  </si>
  <si>
    <t>KARMAN ADI, S.IP
NIP. 19650701 200604 1 007
Penata Muda Tk.I, III/b</t>
  </si>
  <si>
    <t>163</t>
  </si>
  <si>
    <t>EMA YUSANTI, SKM
NIP. 19791117 200604 2 009
Penata Tk 1, III/d</t>
  </si>
  <si>
    <t>164</t>
  </si>
  <si>
    <t>MUHAN
NIP. 19620103 198703 1 004
Penata TK,1 III/d</t>
  </si>
  <si>
    <t>Fungsional Umum pada Kantor Satuan Polisi Pamong Praja dan Pemadam Kebakaran Kabupaten Kepahiang</t>
  </si>
  <si>
    <t>165</t>
  </si>
  <si>
    <t>JUMI AISYAH, SKM
NIP. 19831210 200604 2 011
Penata, III/c</t>
  </si>
  <si>
    <t>166</t>
  </si>
  <si>
    <t>SEKANDI
NIP. 19641108 198803 1 003
Penata Tk 1, III/d</t>
  </si>
  <si>
    <t>167</t>
  </si>
  <si>
    <t>TITO PUTRA, SH
NIP. 19810607 2009041 002
Penata, III/c</t>
  </si>
  <si>
    <t>168</t>
  </si>
  <si>
    <t>TAURIA HELMERI, SKM, MM
NIP. 19800507 200502 2 004
Penata Tk.I, III/d</t>
  </si>
  <si>
    <t>Fungsional Umum pada Dinas Pengendalian Penduduk dan KB Pemberdayaan Perempuan dan Perlindungan Anak Kabupaten Kepahiang</t>
  </si>
  <si>
    <t>169</t>
  </si>
  <si>
    <t>DENIE HENDARY, SH
NIP. 19821210 201001 1 005
Penata III/c</t>
  </si>
  <si>
    <t>Kepala Seksi Ketentraman dan Ketertiban pada  Kelurahan Durian Depun Kabupaten Kepahiang</t>
  </si>
  <si>
    <t>170</t>
  </si>
  <si>
    <t>TANTI GUSRIANI, SE
NIP. 19771021 200604 2 006
Penata, III/c</t>
  </si>
  <si>
    <t>171</t>
  </si>
  <si>
    <t>EKASARI YUSSIARTIN PANJI, M.Kes
NIP. 19810711 200604 2 012
Penata Tk 1, III/d</t>
  </si>
  <si>
    <t>Kepala Bidang Bina Kesehatan Masyarakay pada Dinas Kesehatan Masyarakat Kabupaten Kepahiang</t>
  </si>
  <si>
    <t>172</t>
  </si>
  <si>
    <t>SAPARUDIN, Spd., Mpd
NIP. 196600421 200701 1 042
Penata, IV/a</t>
  </si>
  <si>
    <t>173</t>
  </si>
  <si>
    <t>SURYA PUTRA, SE 
NIP. 19811025 200804 1 003
Penata, III/c</t>
  </si>
  <si>
    <t>Fungsional Umum pada Dinas Perindustrian dan Tenaga Kerja Kabupaten Kepahiang</t>
  </si>
  <si>
    <t>174</t>
  </si>
  <si>
    <t>YUDHA RUSMANSYAH, SE.Ak, MM
NIP. 19730406 200112 1 002
Pembina, IV/a</t>
  </si>
  <si>
    <t>175</t>
  </si>
  <si>
    <t>HARMIN MUNANDARSYAH,SE., MM
NIP. 19840310 200604 1 007
Penata Tk 1, III/d</t>
  </si>
  <si>
    <t>176</t>
  </si>
  <si>
    <t>USAR HILYATI, SH
NIP. 19730121 200604 2 004
Penata, III/c</t>
  </si>
  <si>
    <t>177</t>
  </si>
  <si>
    <t>EVI SULASTRI, SH., M.A.P
NIP. 19751009 200904 2 001
Penata III/c</t>
  </si>
  <si>
    <t>Fungsional Umum pada Kelurahan Dusun Kepahiang Kabupaten Kepahiang</t>
  </si>
  <si>
    <t>178</t>
  </si>
  <si>
    <t>ALPIAN SAPUTRA, S.Sos
NIP. 19851201 200604 1 002
Penata Muda, III/a</t>
  </si>
  <si>
    <t>Kepala Sub Bagian Tata Usaha UPTD Laboratorium pada Dinas Lingkungan Hidup Kabupaten Kepahiang</t>
  </si>
  <si>
    <t>179</t>
  </si>
  <si>
    <t>REZA YUDHISTIRA, ST
NIP. 19810523 201001 1 027
Penata, III/c</t>
  </si>
  <si>
    <t>180</t>
  </si>
  <si>
    <t>EDY SUNARDY, S.Hut
NIP. 19771112 200604 1 004
Penata Tk.I, III/d</t>
  </si>
  <si>
    <t>Fungsional Umum pada Kelurahan Pasar Kepahiang</t>
  </si>
  <si>
    <t>181</t>
  </si>
  <si>
    <t>M. JUNAIDI, ST
NIP. 19790625 200701 1 004
Penata, III/c</t>
  </si>
  <si>
    <t>Kepala Seksi Pemanfaatan Ruang dan Lingkungan Pada Dinas Pekerjaan Umum Kabupaten Kepahiang</t>
  </si>
  <si>
    <t>182</t>
  </si>
  <si>
    <t>MUHTAR MULYADI
NIP. 19690319 199703 1 005
Penata Muda Tk 1, III/b</t>
  </si>
  <si>
    <t>183</t>
  </si>
  <si>
    <t>ALAMSYAH,SE                                   
NIP. 19790520 200604 1 007                                            Penata III/c</t>
  </si>
  <si>
    <t>Fungsional Umum pada  Kantor Camat Bermani Ilir Kabupaten Kepahiang</t>
  </si>
  <si>
    <t>184</t>
  </si>
  <si>
    <t>INDRIYANI, SKM
NIP. 19830329 200604 2 016
Penata Muda TK.1 III/b</t>
  </si>
  <si>
    <t>Kepala Sub Bagian Tata Usaha Puskesmas Cugung Lalang Kabupaten Kepahiang</t>
  </si>
  <si>
    <t>185</t>
  </si>
  <si>
    <t>BELLY NOVRIANDI,SH
19771117 200604 1 004
Penata TK 1 III/d</t>
  </si>
  <si>
    <t>Fungsional Umum pada Dinas Pariwisata Pemuda dan Olah Raga Kabupaten Kepahiang</t>
  </si>
  <si>
    <t>186</t>
  </si>
  <si>
    <t>DAMAN HURI, S.Pd I
NIP 19721012 200212 1 005
Penata TK,1.III/d</t>
  </si>
  <si>
    <t>187</t>
  </si>
  <si>
    <t>SAINUBI,SE                                              
NIP 19760607 200604 1 005                        
Penata TK.1,III/d</t>
  </si>
  <si>
    <t>Fungsional Umum pada Sekretariat Dewan Perwakilan Rayat Daerah Kabupaten Kepahiang</t>
  </si>
  <si>
    <t>188</t>
  </si>
  <si>
    <t>DESI IRWANTO, A.Md
NIP. 19800613 200804 1 002
Penata Muda TK.1 III/b</t>
  </si>
  <si>
    <t>Kepala Seksi Kesejahteraan Sosial 
Kelurahan Padang Lekat Kecamatan Kepahiang Kabupaten Kepahiang</t>
  </si>
  <si>
    <t>Fungsional Umum Pada Dinas 
Kependudukan dan Pencatatan Sipil Kabupaten Kepahiang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</si>
</sst>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[$-13809]dd\ mmmm\ yyyy;@"/>
  </numFmts>
  <fonts count="8" x14ac:knownFonts="1">
    <font>
      <sz val="11"/>
      <color theme="1"/>
      <name val="Calibri"/>
      <family val="2"/>
      <scheme val="minor"/>
    </font>
    <font>
      <sz val="12"/>
      <name val="Bookman Old Style"/>
      <family val="1"/>
    </font>
    <font>
      <sz val="12"/>
      <color theme="1"/>
      <name val="Bookman Old Style"/>
      <family val="1"/>
    </font>
    <font>
      <sz val="11"/>
      <color indexed="8"/>
      <name val="Calibri"/>
      <family val="2"/>
    </font>
    <font>
      <sz val="12"/>
      <color indexed="8"/>
      <name val="Bookman Old Style"/>
      <family val="1"/>
    </font>
    <font>
      <sz val="10"/>
      <name val="Arial"/>
      <family val="2"/>
    </font>
    <font>
      <sz val="12"/>
      <color rgb="FFFF0000"/>
      <name val="Bookman Old Style"/>
      <family val="1"/>
    </font>
    <font>
      <sz val="12"/>
      <color rgb="FFC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37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4" fillId="2" borderId="2" xfId="1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1" fillId="2" borderId="2" xfId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vertical="top" wrapText="1"/>
    </xf>
    <xf numFmtId="0" fontId="4" fillId="2" borderId="1" xfId="1" applyNumberFormat="1" applyFont="1" applyFill="1" applyBorder="1" applyAlignment="1">
      <alignment vertical="top" wrapText="1"/>
    </xf>
    <xf numFmtId="0" fontId="1" fillId="2" borderId="1" xfId="1" applyFont="1" applyFill="1" applyBorder="1" applyAlignment="1">
      <alignment vertical="top" wrapText="1"/>
    </xf>
    <xf numFmtId="0" fontId="1" fillId="2" borderId="1" xfId="2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2" fillId="2" borderId="1" xfId="1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3" xfId="1" applyFont="1" applyFill="1" applyBorder="1" applyAlignment="1">
      <alignment vertical="top" wrapText="1"/>
    </xf>
    <xf numFmtId="0" fontId="1" fillId="2" borderId="3" xfId="1" applyFont="1" applyFill="1" applyBorder="1" applyAlignment="1">
      <alignment vertical="top" wrapText="1"/>
    </xf>
    <xf numFmtId="0" fontId="2" fillId="2" borderId="1" xfId="1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</cellXfs>
  <cellStyles count="3">
    <cellStyle name="Normal" xfId="0" builtinId="0"/>
    <cellStyle name="Normal 7" xfId="2"/>
    <cellStyle name="Normal_FORM PERHITUNGAN JUMLAH PNS KAB KEPAHIANG 2011" xfId="1"/>
  </cellStyles>
  <dxfs count="90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1"/>
  <sheetViews>
    <sheetView tabSelected="1" topLeftCell="A184" zoomScale="70" zoomScaleNormal="70" workbookViewId="0">
      <selection activeCell="H192" sqref="H192"/>
    </sheetView>
  </sheetViews>
  <sheetFormatPr defaultRowHeight="14.4" x14ac:dyDescent="0.3"/>
  <cols>
    <col min="1" max="1" width="5.88671875" bestFit="1" customWidth="1"/>
    <col min="2" max="2" width="51.6640625" customWidth="1"/>
    <col min="3" max="4" width="46.6640625" customWidth="1"/>
    <col min="5" max="5" width="11.5546875" customWidth="1"/>
    <col min="6" max="6" width="19.44140625" customWidth="1"/>
    <col min="7" max="7" width="19" customWidth="1"/>
    <col min="8" max="8" width="18.109375" customWidth="1"/>
    <col min="9" max="9" width="19.6640625" customWidth="1"/>
  </cols>
  <sheetData>
    <row r="1" spans="1:9" ht="15.6" x14ac:dyDescent="0.3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6" t="s">
        <v>5</v>
      </c>
      <c r="G1" s="36"/>
      <c r="H1" s="1" t="s">
        <v>6</v>
      </c>
      <c r="I1" s="34" t="s">
        <v>7</v>
      </c>
    </row>
    <row r="2" spans="1:9" ht="31.2" x14ac:dyDescent="0.3">
      <c r="A2" s="35"/>
      <c r="B2" s="35"/>
      <c r="C2" s="35"/>
      <c r="D2" s="35"/>
      <c r="E2" s="35"/>
      <c r="F2" s="2" t="s">
        <v>8</v>
      </c>
      <c r="G2" s="2" t="s">
        <v>9</v>
      </c>
      <c r="H2" s="3" t="s">
        <v>10</v>
      </c>
      <c r="I2" s="34"/>
    </row>
    <row r="3" spans="1:9" ht="15.6" x14ac:dyDescent="0.3">
      <c r="A3" s="4">
        <v>1</v>
      </c>
      <c r="B3" s="4">
        <v>2</v>
      </c>
      <c r="C3" s="4">
        <v>3</v>
      </c>
      <c r="D3" s="4">
        <v>4</v>
      </c>
      <c r="E3" s="2">
        <v>5</v>
      </c>
      <c r="F3" s="4">
        <v>6</v>
      </c>
      <c r="G3" s="4">
        <v>7</v>
      </c>
      <c r="H3" s="4">
        <v>8</v>
      </c>
      <c r="I3" s="5">
        <v>9</v>
      </c>
    </row>
    <row r="4" spans="1:9" ht="62.4" x14ac:dyDescent="0.3">
      <c r="A4" s="6" t="s">
        <v>11</v>
      </c>
      <c r="B4" s="7" t="s">
        <v>12</v>
      </c>
      <c r="C4" s="8" t="s">
        <v>13</v>
      </c>
      <c r="D4" s="8" t="s">
        <v>14</v>
      </c>
      <c r="E4" s="9" t="s">
        <v>15</v>
      </c>
      <c r="F4" s="2" t="s">
        <v>16</v>
      </c>
      <c r="G4" s="10" t="s">
        <v>17</v>
      </c>
      <c r="H4" s="4"/>
      <c r="I4" s="4"/>
    </row>
    <row r="5" spans="1:9" ht="93.6" x14ac:dyDescent="0.3">
      <c r="A5" s="6" t="s">
        <v>18</v>
      </c>
      <c r="B5" s="7" t="s">
        <v>19</v>
      </c>
      <c r="C5" s="8" t="s">
        <v>20</v>
      </c>
      <c r="D5" s="8" t="s">
        <v>21</v>
      </c>
      <c r="E5" s="9" t="s">
        <v>15</v>
      </c>
      <c r="F5" s="2" t="s">
        <v>16</v>
      </c>
      <c r="G5" s="10" t="s">
        <v>17</v>
      </c>
      <c r="H5" s="4"/>
      <c r="I5" s="4"/>
    </row>
    <row r="6" spans="1:9" ht="93.6" x14ac:dyDescent="0.3">
      <c r="A6" s="6" t="s">
        <v>22</v>
      </c>
      <c r="B6" s="11" t="s">
        <v>23</v>
      </c>
      <c r="C6" s="12" t="s">
        <v>21</v>
      </c>
      <c r="D6" s="8" t="s">
        <v>24</v>
      </c>
      <c r="E6" s="2" t="s">
        <v>15</v>
      </c>
      <c r="F6" s="2" t="s">
        <v>16</v>
      </c>
      <c r="G6" s="10" t="s">
        <v>17</v>
      </c>
      <c r="H6" s="13"/>
      <c r="I6" s="4"/>
    </row>
    <row r="7" spans="1:9" ht="62.4" x14ac:dyDescent="0.3">
      <c r="A7" s="6" t="s">
        <v>25</v>
      </c>
      <c r="B7" s="14" t="s">
        <v>26</v>
      </c>
      <c r="C7" s="15" t="s">
        <v>27</v>
      </c>
      <c r="D7" s="16" t="s">
        <v>28</v>
      </c>
      <c r="E7" s="9" t="s">
        <v>15</v>
      </c>
      <c r="F7" s="2" t="s">
        <v>16</v>
      </c>
      <c r="G7" s="10" t="s">
        <v>17</v>
      </c>
      <c r="H7" s="13"/>
      <c r="I7" s="17"/>
    </row>
    <row r="8" spans="1:9" ht="46.8" x14ac:dyDescent="0.3">
      <c r="A8" s="6" t="s">
        <v>29</v>
      </c>
      <c r="B8" s="14" t="s">
        <v>30</v>
      </c>
      <c r="C8" s="18" t="s">
        <v>31</v>
      </c>
      <c r="D8" s="18" t="s">
        <v>32</v>
      </c>
      <c r="E8" s="9" t="s">
        <v>15</v>
      </c>
      <c r="F8" s="2" t="s">
        <v>16</v>
      </c>
      <c r="G8" s="10" t="s">
        <v>17</v>
      </c>
      <c r="H8" s="13"/>
      <c r="I8" s="17"/>
    </row>
    <row r="9" spans="1:9" ht="46.8" x14ac:dyDescent="0.3">
      <c r="A9" s="6" t="s">
        <v>33</v>
      </c>
      <c r="B9" s="19" t="s">
        <v>34</v>
      </c>
      <c r="C9" s="12" t="s">
        <v>35</v>
      </c>
      <c r="D9" s="20" t="s">
        <v>36</v>
      </c>
      <c r="E9" s="2" t="s">
        <v>15</v>
      </c>
      <c r="F9" s="2" t="s">
        <v>16</v>
      </c>
      <c r="G9" s="10" t="s">
        <v>17</v>
      </c>
      <c r="H9" s="4"/>
      <c r="I9" s="5"/>
    </row>
    <row r="10" spans="1:9" ht="46.8" x14ac:dyDescent="0.3">
      <c r="A10" s="6" t="s">
        <v>37</v>
      </c>
      <c r="B10" s="7" t="s">
        <v>38</v>
      </c>
      <c r="C10" s="8" t="s">
        <v>39</v>
      </c>
      <c r="D10" s="8" t="s">
        <v>40</v>
      </c>
      <c r="E10" s="2" t="s">
        <v>15</v>
      </c>
      <c r="F10" s="2" t="s">
        <v>16</v>
      </c>
      <c r="G10" s="10" t="s">
        <v>17</v>
      </c>
      <c r="H10" s="4"/>
      <c r="I10" s="4"/>
    </row>
    <row r="11" spans="1:9" ht="46.8" x14ac:dyDescent="0.3">
      <c r="A11" s="6" t="s">
        <v>41</v>
      </c>
      <c r="B11" s="7" t="s">
        <v>42</v>
      </c>
      <c r="C11" s="20" t="s">
        <v>43</v>
      </c>
      <c r="D11" s="8" t="s">
        <v>13</v>
      </c>
      <c r="E11" s="2" t="s">
        <v>15</v>
      </c>
      <c r="F11" s="2" t="s">
        <v>16</v>
      </c>
      <c r="G11" s="10" t="s">
        <v>17</v>
      </c>
      <c r="H11" s="4"/>
      <c r="I11" s="5"/>
    </row>
    <row r="12" spans="1:9" ht="62.4" x14ac:dyDescent="0.3">
      <c r="A12" s="6" t="s">
        <v>44</v>
      </c>
      <c r="B12" s="11" t="s">
        <v>45</v>
      </c>
      <c r="C12" s="8" t="s">
        <v>46</v>
      </c>
      <c r="D12" s="8" t="s">
        <v>47</v>
      </c>
      <c r="E12" s="2" t="s">
        <v>15</v>
      </c>
      <c r="F12" s="2" t="s">
        <v>16</v>
      </c>
      <c r="G12" s="10" t="s">
        <v>17</v>
      </c>
      <c r="H12" s="4"/>
      <c r="I12" s="5"/>
    </row>
    <row r="13" spans="1:9" ht="46.8" x14ac:dyDescent="0.3">
      <c r="A13" s="6" t="s">
        <v>48</v>
      </c>
      <c r="B13" s="11" t="s">
        <v>49</v>
      </c>
      <c r="C13" s="12" t="s">
        <v>50</v>
      </c>
      <c r="D13" s="8" t="s">
        <v>51</v>
      </c>
      <c r="E13" s="2" t="s">
        <v>15</v>
      </c>
      <c r="F13" s="2" t="s">
        <v>16</v>
      </c>
      <c r="G13" s="10" t="s">
        <v>17</v>
      </c>
      <c r="H13" s="4"/>
      <c r="I13" s="4"/>
    </row>
    <row r="14" spans="1:9" ht="46.8" x14ac:dyDescent="0.3">
      <c r="A14" s="6" t="s">
        <v>52</v>
      </c>
      <c r="B14" s="21" t="s">
        <v>53</v>
      </c>
      <c r="C14" s="20" t="s">
        <v>54</v>
      </c>
      <c r="D14" s="8" t="s">
        <v>55</v>
      </c>
      <c r="E14" s="2" t="s">
        <v>15</v>
      </c>
      <c r="F14" s="2" t="s">
        <v>16</v>
      </c>
      <c r="G14" s="10" t="s">
        <v>17</v>
      </c>
      <c r="H14" s="22"/>
      <c r="I14" s="22"/>
    </row>
    <row r="15" spans="1:9" ht="46.8" x14ac:dyDescent="0.3">
      <c r="A15" s="6" t="s">
        <v>56</v>
      </c>
      <c r="B15" s="21" t="s">
        <v>57</v>
      </c>
      <c r="C15" s="8" t="s">
        <v>55</v>
      </c>
      <c r="D15" s="8" t="s">
        <v>58</v>
      </c>
      <c r="E15" s="2" t="s">
        <v>15</v>
      </c>
      <c r="F15" s="2" t="s">
        <v>16</v>
      </c>
      <c r="G15" s="10" t="s">
        <v>17</v>
      </c>
      <c r="H15" s="22"/>
      <c r="I15" s="22"/>
    </row>
    <row r="16" spans="1:9" ht="46.8" x14ac:dyDescent="0.3">
      <c r="A16" s="6" t="s">
        <v>59</v>
      </c>
      <c r="B16" s="19" t="s">
        <v>60</v>
      </c>
      <c r="C16" s="12" t="s">
        <v>61</v>
      </c>
      <c r="D16" s="8" t="s">
        <v>62</v>
      </c>
      <c r="E16" s="2" t="s">
        <v>63</v>
      </c>
      <c r="F16" s="2" t="s">
        <v>16</v>
      </c>
      <c r="G16" s="10" t="s">
        <v>17</v>
      </c>
      <c r="H16" s="4"/>
      <c r="I16" s="4"/>
    </row>
    <row r="17" spans="1:9" ht="62.4" x14ac:dyDescent="0.3">
      <c r="A17" s="6" t="s">
        <v>64</v>
      </c>
      <c r="B17" s="19" t="s">
        <v>65</v>
      </c>
      <c r="C17" s="12" t="s">
        <v>66</v>
      </c>
      <c r="D17" s="18" t="s">
        <v>43</v>
      </c>
      <c r="E17" s="2" t="s">
        <v>63</v>
      </c>
      <c r="F17" s="2" t="s">
        <v>16</v>
      </c>
      <c r="G17" s="10" t="s">
        <v>17</v>
      </c>
      <c r="H17" s="4"/>
      <c r="I17" s="5"/>
    </row>
    <row r="18" spans="1:9" ht="62.4" x14ac:dyDescent="0.3">
      <c r="A18" s="6" t="s">
        <v>67</v>
      </c>
      <c r="B18" s="8" t="s">
        <v>68</v>
      </c>
      <c r="C18" s="8" t="s">
        <v>14</v>
      </c>
      <c r="D18" s="8" t="s">
        <v>69</v>
      </c>
      <c r="E18" s="9" t="s">
        <v>63</v>
      </c>
      <c r="F18" s="2" t="s">
        <v>16</v>
      </c>
      <c r="G18" s="10" t="s">
        <v>17</v>
      </c>
      <c r="H18" s="4"/>
      <c r="I18" s="4"/>
    </row>
    <row r="19" spans="1:9" ht="109.2" x14ac:dyDescent="0.3">
      <c r="A19" s="6" t="s">
        <v>70</v>
      </c>
      <c r="B19" s="8" t="s">
        <v>71</v>
      </c>
      <c r="C19" s="8" t="s">
        <v>72</v>
      </c>
      <c r="D19" s="8" t="s">
        <v>73</v>
      </c>
      <c r="E19" s="9" t="s">
        <v>63</v>
      </c>
      <c r="F19" s="2" t="s">
        <v>16</v>
      </c>
      <c r="G19" s="10" t="s">
        <v>17</v>
      </c>
      <c r="H19" s="4"/>
      <c r="I19" s="4"/>
    </row>
    <row r="20" spans="1:9" ht="109.2" x14ac:dyDescent="0.3">
      <c r="A20" s="6" t="s">
        <v>74</v>
      </c>
      <c r="B20" s="11" t="s">
        <v>75</v>
      </c>
      <c r="C20" s="8" t="s">
        <v>73</v>
      </c>
      <c r="D20" s="8" t="s">
        <v>72</v>
      </c>
      <c r="E20" s="2" t="s">
        <v>63</v>
      </c>
      <c r="F20" s="2" t="s">
        <v>16</v>
      </c>
      <c r="G20" s="10" t="s">
        <v>17</v>
      </c>
      <c r="H20" s="4"/>
      <c r="I20" s="4"/>
    </row>
    <row r="21" spans="1:9" ht="62.4" x14ac:dyDescent="0.3">
      <c r="A21" s="6" t="s">
        <v>76</v>
      </c>
      <c r="B21" s="11" t="s">
        <v>77</v>
      </c>
      <c r="C21" s="20" t="s">
        <v>78</v>
      </c>
      <c r="D21" s="8" t="s">
        <v>79</v>
      </c>
      <c r="E21" s="2" t="s">
        <v>63</v>
      </c>
      <c r="F21" s="2" t="s">
        <v>16</v>
      </c>
      <c r="G21" s="10" t="s">
        <v>17</v>
      </c>
      <c r="H21" s="4"/>
      <c r="I21" s="4"/>
    </row>
    <row r="22" spans="1:9" ht="62.4" x14ac:dyDescent="0.3">
      <c r="A22" s="6" t="s">
        <v>80</v>
      </c>
      <c r="B22" s="11" t="s">
        <v>81</v>
      </c>
      <c r="C22" s="8" t="s">
        <v>82</v>
      </c>
      <c r="D22" s="8" t="s">
        <v>46</v>
      </c>
      <c r="E22" s="2" t="s">
        <v>63</v>
      </c>
      <c r="F22" s="2" t="s">
        <v>16</v>
      </c>
      <c r="G22" s="10" t="s">
        <v>17</v>
      </c>
      <c r="H22" s="13"/>
      <c r="I22" s="4"/>
    </row>
    <row r="23" spans="1:9" ht="46.8" x14ac:dyDescent="0.3">
      <c r="A23" s="6" t="s">
        <v>83</v>
      </c>
      <c r="B23" s="7" t="s">
        <v>84</v>
      </c>
      <c r="C23" s="8" t="s">
        <v>85</v>
      </c>
      <c r="D23" s="8" t="s">
        <v>86</v>
      </c>
      <c r="E23" s="2" t="s">
        <v>63</v>
      </c>
      <c r="F23" s="2" t="s">
        <v>16</v>
      </c>
      <c r="G23" s="10" t="s">
        <v>17</v>
      </c>
      <c r="H23" s="4"/>
      <c r="I23" s="4"/>
    </row>
    <row r="24" spans="1:9" ht="46.8" x14ac:dyDescent="0.3">
      <c r="A24" s="6" t="s">
        <v>87</v>
      </c>
      <c r="B24" s="8" t="s">
        <v>88</v>
      </c>
      <c r="C24" s="8" t="s">
        <v>35</v>
      </c>
      <c r="D24" s="8" t="s">
        <v>89</v>
      </c>
      <c r="E24" s="2" t="s">
        <v>63</v>
      </c>
      <c r="F24" s="2" t="s">
        <v>16</v>
      </c>
      <c r="G24" s="10" t="s">
        <v>17</v>
      </c>
      <c r="H24" s="23"/>
      <c r="I24" s="4"/>
    </row>
    <row r="25" spans="1:9" ht="62.4" x14ac:dyDescent="0.3">
      <c r="A25" s="6" t="s">
        <v>90</v>
      </c>
      <c r="B25" s="8" t="s">
        <v>91</v>
      </c>
      <c r="C25" s="8" t="s">
        <v>92</v>
      </c>
      <c r="D25" s="8" t="s">
        <v>93</v>
      </c>
      <c r="E25" s="2" t="s">
        <v>63</v>
      </c>
      <c r="F25" s="2" t="s">
        <v>16</v>
      </c>
      <c r="G25" s="10" t="s">
        <v>17</v>
      </c>
      <c r="H25" s="22"/>
      <c r="I25" s="22"/>
    </row>
    <row r="26" spans="1:9" ht="46.8" x14ac:dyDescent="0.3">
      <c r="A26" s="6" t="s">
        <v>94</v>
      </c>
      <c r="B26" s="8" t="s">
        <v>95</v>
      </c>
      <c r="C26" s="8" t="s">
        <v>35</v>
      </c>
      <c r="D26" s="8" t="s">
        <v>96</v>
      </c>
      <c r="E26" s="2" t="s">
        <v>63</v>
      </c>
      <c r="F26" s="2" t="s">
        <v>16</v>
      </c>
      <c r="G26" s="10" t="s">
        <v>17</v>
      </c>
      <c r="H26" s="22"/>
      <c r="I26" s="22"/>
    </row>
    <row r="27" spans="1:9" ht="46.8" x14ac:dyDescent="0.3">
      <c r="A27" s="6" t="s">
        <v>97</v>
      </c>
      <c r="B27" s="11" t="s">
        <v>98</v>
      </c>
      <c r="C27" s="20" t="s">
        <v>99</v>
      </c>
      <c r="D27" s="8" t="s">
        <v>100</v>
      </c>
      <c r="E27" s="2" t="s">
        <v>63</v>
      </c>
      <c r="F27" s="2" t="s">
        <v>16</v>
      </c>
      <c r="G27" s="10" t="s">
        <v>17</v>
      </c>
      <c r="H27" s="4"/>
      <c r="I27" s="4"/>
    </row>
    <row r="28" spans="1:9" ht="46.8" x14ac:dyDescent="0.3">
      <c r="A28" s="6" t="s">
        <v>101</v>
      </c>
      <c r="B28" s="7" t="s">
        <v>102</v>
      </c>
      <c r="C28" s="12" t="s">
        <v>103</v>
      </c>
      <c r="D28" s="20" t="s">
        <v>104</v>
      </c>
      <c r="E28" s="2" t="s">
        <v>63</v>
      </c>
      <c r="F28" s="2" t="s">
        <v>16</v>
      </c>
      <c r="G28" s="10" t="s">
        <v>17</v>
      </c>
      <c r="H28" s="22"/>
      <c r="I28" s="4"/>
    </row>
    <row r="29" spans="1:9" ht="46.8" x14ac:dyDescent="0.3">
      <c r="A29" s="6" t="s">
        <v>105</v>
      </c>
      <c r="B29" s="21" t="s">
        <v>106</v>
      </c>
      <c r="C29" s="12" t="s">
        <v>35</v>
      </c>
      <c r="D29" s="20" t="s">
        <v>107</v>
      </c>
      <c r="E29" s="2" t="s">
        <v>63</v>
      </c>
      <c r="F29" s="2" t="s">
        <v>16</v>
      </c>
      <c r="G29" s="10" t="s">
        <v>17</v>
      </c>
      <c r="H29" s="4"/>
      <c r="I29" s="4"/>
    </row>
    <row r="30" spans="1:9" ht="46.8" x14ac:dyDescent="0.3">
      <c r="A30" s="6" t="s">
        <v>108</v>
      </c>
      <c r="B30" s="21" t="s">
        <v>109</v>
      </c>
      <c r="C30" s="12" t="s">
        <v>110</v>
      </c>
      <c r="D30" s="20" t="s">
        <v>111</v>
      </c>
      <c r="E30" s="2" t="s">
        <v>63</v>
      </c>
      <c r="F30" s="2" t="s">
        <v>16</v>
      </c>
      <c r="G30" s="10" t="s">
        <v>17</v>
      </c>
      <c r="H30" s="4"/>
      <c r="I30" s="5"/>
    </row>
    <row r="31" spans="1:9" ht="46.8" x14ac:dyDescent="0.3">
      <c r="A31" s="6" t="s">
        <v>112</v>
      </c>
      <c r="B31" s="7" t="s">
        <v>113</v>
      </c>
      <c r="C31" s="18" t="s">
        <v>114</v>
      </c>
      <c r="D31" s="20" t="s">
        <v>115</v>
      </c>
      <c r="E31" s="2" t="s">
        <v>63</v>
      </c>
      <c r="F31" s="2" t="s">
        <v>16</v>
      </c>
      <c r="G31" s="10" t="s">
        <v>17</v>
      </c>
      <c r="H31" s="4"/>
      <c r="I31" s="5"/>
    </row>
    <row r="32" spans="1:9" ht="46.8" x14ac:dyDescent="0.3">
      <c r="A32" s="6" t="s">
        <v>116</v>
      </c>
      <c r="B32" s="11" t="s">
        <v>117</v>
      </c>
      <c r="C32" s="20" t="s">
        <v>118</v>
      </c>
      <c r="D32" s="8" t="s">
        <v>119</v>
      </c>
      <c r="E32" s="2" t="s">
        <v>63</v>
      </c>
      <c r="F32" s="2" t="s">
        <v>16</v>
      </c>
      <c r="G32" s="10" t="s">
        <v>17</v>
      </c>
      <c r="H32" s="4"/>
      <c r="I32" s="5"/>
    </row>
    <row r="33" spans="1:9" ht="62.4" x14ac:dyDescent="0.3">
      <c r="A33" s="6" t="s">
        <v>120</v>
      </c>
      <c r="B33" s="19" t="s">
        <v>121</v>
      </c>
      <c r="C33" s="8" t="s">
        <v>35</v>
      </c>
      <c r="D33" s="20" t="s">
        <v>82</v>
      </c>
      <c r="E33" s="2" t="s">
        <v>63</v>
      </c>
      <c r="F33" s="2" t="s">
        <v>16</v>
      </c>
      <c r="G33" s="10" t="s">
        <v>17</v>
      </c>
      <c r="H33" s="13"/>
      <c r="I33" s="5"/>
    </row>
    <row r="34" spans="1:9" ht="62.4" x14ac:dyDescent="0.3">
      <c r="A34" s="6" t="s">
        <v>122</v>
      </c>
      <c r="B34" s="8" t="s">
        <v>123</v>
      </c>
      <c r="C34" s="20" t="s">
        <v>124</v>
      </c>
      <c r="D34" s="8" t="s">
        <v>125</v>
      </c>
      <c r="E34" s="2" t="s">
        <v>63</v>
      </c>
      <c r="F34" s="2" t="s">
        <v>16</v>
      </c>
      <c r="G34" s="10" t="s">
        <v>17</v>
      </c>
      <c r="H34" s="4"/>
      <c r="I34" s="17"/>
    </row>
    <row r="35" spans="1:9" ht="93.6" x14ac:dyDescent="0.3">
      <c r="A35" s="6" t="s">
        <v>126</v>
      </c>
      <c r="B35" s="8" t="s">
        <v>127</v>
      </c>
      <c r="C35" s="12" t="s">
        <v>35</v>
      </c>
      <c r="D35" s="18" t="s">
        <v>128</v>
      </c>
      <c r="E35" s="2" t="s">
        <v>63</v>
      </c>
      <c r="F35" s="2" t="s">
        <v>16</v>
      </c>
      <c r="G35" s="10" t="s">
        <v>17</v>
      </c>
      <c r="H35" s="4"/>
      <c r="I35" s="4"/>
    </row>
    <row r="36" spans="1:9" ht="46.8" x14ac:dyDescent="0.3">
      <c r="A36" s="6" t="s">
        <v>129</v>
      </c>
      <c r="B36" s="8" t="s">
        <v>130</v>
      </c>
      <c r="C36" s="8" t="s">
        <v>131</v>
      </c>
      <c r="D36" s="20" t="s">
        <v>31</v>
      </c>
      <c r="E36" s="2" t="s">
        <v>63</v>
      </c>
      <c r="F36" s="2" t="s">
        <v>16</v>
      </c>
      <c r="G36" s="10" t="s">
        <v>17</v>
      </c>
      <c r="H36" s="4"/>
      <c r="I36" s="4"/>
    </row>
    <row r="37" spans="1:9" ht="62.4" x14ac:dyDescent="0.3">
      <c r="A37" s="6" t="s">
        <v>132</v>
      </c>
      <c r="B37" s="8" t="s">
        <v>133</v>
      </c>
      <c r="C37" s="20" t="s">
        <v>134</v>
      </c>
      <c r="D37" s="20" t="s">
        <v>124</v>
      </c>
      <c r="E37" s="2" t="s">
        <v>63</v>
      </c>
      <c r="F37" s="2" t="s">
        <v>16</v>
      </c>
      <c r="G37" s="10" t="s">
        <v>17</v>
      </c>
      <c r="H37" s="4"/>
      <c r="I37" s="4"/>
    </row>
    <row r="38" spans="1:9" ht="62.4" x14ac:dyDescent="0.3">
      <c r="A38" s="6" t="s">
        <v>135</v>
      </c>
      <c r="B38" s="7" t="s">
        <v>136</v>
      </c>
      <c r="C38" s="8" t="s">
        <v>125</v>
      </c>
      <c r="D38" s="8" t="s">
        <v>137</v>
      </c>
      <c r="E38" s="2" t="s">
        <v>63</v>
      </c>
      <c r="F38" s="2" t="s">
        <v>16</v>
      </c>
      <c r="G38" s="10" t="s">
        <v>17</v>
      </c>
      <c r="H38" s="4"/>
      <c r="I38" s="4"/>
    </row>
    <row r="39" spans="1:9" ht="46.8" x14ac:dyDescent="0.3">
      <c r="A39" s="6" t="s">
        <v>138</v>
      </c>
      <c r="B39" s="7" t="s">
        <v>139</v>
      </c>
      <c r="C39" s="8" t="s">
        <v>35</v>
      </c>
      <c r="D39" s="20" t="s">
        <v>134</v>
      </c>
      <c r="E39" s="2" t="s">
        <v>140</v>
      </c>
      <c r="F39" s="2" t="s">
        <v>16</v>
      </c>
      <c r="G39" s="10" t="s">
        <v>17</v>
      </c>
      <c r="H39" s="22"/>
      <c r="I39" s="4"/>
    </row>
    <row r="40" spans="1:9" ht="46.8" x14ac:dyDescent="0.3">
      <c r="A40" s="6" t="s">
        <v>141</v>
      </c>
      <c r="B40" s="7" t="s">
        <v>142</v>
      </c>
      <c r="C40" s="12" t="s">
        <v>143</v>
      </c>
      <c r="D40" s="8" t="s">
        <v>131</v>
      </c>
      <c r="E40" s="2" t="s">
        <v>140</v>
      </c>
      <c r="F40" s="2" t="s">
        <v>16</v>
      </c>
      <c r="G40" s="10" t="s">
        <v>17</v>
      </c>
      <c r="H40" s="4"/>
      <c r="I40" s="17"/>
    </row>
    <row r="41" spans="1:9" ht="62.4" x14ac:dyDescent="0.3">
      <c r="A41" s="6" t="s">
        <v>144</v>
      </c>
      <c r="B41" s="8" t="s">
        <v>145</v>
      </c>
      <c r="C41" s="12" t="s">
        <v>146</v>
      </c>
      <c r="D41" s="12" t="s">
        <v>147</v>
      </c>
      <c r="E41" s="2" t="s">
        <v>140</v>
      </c>
      <c r="F41" s="2" t="s">
        <v>16</v>
      </c>
      <c r="G41" s="10" t="s">
        <v>17</v>
      </c>
      <c r="H41" s="23"/>
      <c r="I41" s="4"/>
    </row>
    <row r="42" spans="1:9" ht="62.4" x14ac:dyDescent="0.3">
      <c r="A42" s="6" t="s">
        <v>148</v>
      </c>
      <c r="B42" s="19" t="s">
        <v>149</v>
      </c>
      <c r="C42" s="8" t="s">
        <v>150</v>
      </c>
      <c r="D42" s="20" t="s">
        <v>151</v>
      </c>
      <c r="E42" s="2" t="s">
        <v>140</v>
      </c>
      <c r="F42" s="2" t="s">
        <v>16</v>
      </c>
      <c r="G42" s="10" t="s">
        <v>17</v>
      </c>
      <c r="H42" s="4"/>
      <c r="I42" s="4"/>
    </row>
    <row r="43" spans="1:9" ht="46.8" x14ac:dyDescent="0.3">
      <c r="A43" s="6" t="s">
        <v>152</v>
      </c>
      <c r="B43" s="19" t="s">
        <v>153</v>
      </c>
      <c r="C43" s="8" t="s">
        <v>61</v>
      </c>
      <c r="D43" s="20" t="s">
        <v>50</v>
      </c>
      <c r="E43" s="2" t="s">
        <v>140</v>
      </c>
      <c r="F43" s="2" t="s">
        <v>16</v>
      </c>
      <c r="G43" s="10" t="s">
        <v>17</v>
      </c>
      <c r="H43" s="4"/>
      <c r="I43" s="4"/>
    </row>
    <row r="44" spans="1:9" ht="62.4" x14ac:dyDescent="0.3">
      <c r="A44" s="6" t="s">
        <v>154</v>
      </c>
      <c r="B44" s="19" t="s">
        <v>155</v>
      </c>
      <c r="C44" s="18" t="s">
        <v>156</v>
      </c>
      <c r="D44" s="12" t="s">
        <v>157</v>
      </c>
      <c r="E44" s="2" t="s">
        <v>140</v>
      </c>
      <c r="F44" s="2" t="s">
        <v>16</v>
      </c>
      <c r="G44" s="10" t="s">
        <v>17</v>
      </c>
      <c r="H44" s="4"/>
      <c r="I44" s="4"/>
    </row>
    <row r="45" spans="1:9" ht="46.8" x14ac:dyDescent="0.3">
      <c r="A45" s="6" t="s">
        <v>158</v>
      </c>
      <c r="B45" s="19" t="s">
        <v>159</v>
      </c>
      <c r="C45" s="18" t="s">
        <v>160</v>
      </c>
      <c r="D45" s="12" t="s">
        <v>161</v>
      </c>
      <c r="E45" s="2" t="s">
        <v>140</v>
      </c>
      <c r="F45" s="2" t="s">
        <v>16</v>
      </c>
      <c r="G45" s="10" t="s">
        <v>17</v>
      </c>
      <c r="H45" s="4"/>
      <c r="I45" s="4"/>
    </row>
    <row r="46" spans="1:9" ht="62.4" x14ac:dyDescent="0.3">
      <c r="A46" s="6" t="s">
        <v>162</v>
      </c>
      <c r="B46" s="7" t="s">
        <v>163</v>
      </c>
      <c r="C46" s="12" t="s">
        <v>164</v>
      </c>
      <c r="D46" s="12" t="s">
        <v>146</v>
      </c>
      <c r="E46" s="2" t="s">
        <v>140</v>
      </c>
      <c r="F46" s="2" t="s">
        <v>16</v>
      </c>
      <c r="G46" s="10" t="s">
        <v>17</v>
      </c>
      <c r="H46" s="22"/>
      <c r="I46" s="4"/>
    </row>
    <row r="47" spans="1:9" ht="62.4" x14ac:dyDescent="0.3">
      <c r="A47" s="6" t="s">
        <v>165</v>
      </c>
      <c r="B47" s="7" t="s">
        <v>166</v>
      </c>
      <c r="C47" s="12" t="s">
        <v>167</v>
      </c>
      <c r="D47" s="12" t="s">
        <v>168</v>
      </c>
      <c r="E47" s="2" t="s">
        <v>140</v>
      </c>
      <c r="F47" s="2" t="s">
        <v>16</v>
      </c>
      <c r="G47" s="10" t="s">
        <v>17</v>
      </c>
      <c r="H47" s="22"/>
      <c r="I47" s="5"/>
    </row>
    <row r="48" spans="1:9" ht="46.8" x14ac:dyDescent="0.3">
      <c r="A48" s="6" t="s">
        <v>169</v>
      </c>
      <c r="B48" s="7" t="s">
        <v>170</v>
      </c>
      <c r="C48" s="8" t="s">
        <v>171</v>
      </c>
      <c r="D48" s="24" t="s">
        <v>172</v>
      </c>
      <c r="E48" s="2" t="s">
        <v>140</v>
      </c>
      <c r="F48" s="2" t="s">
        <v>16</v>
      </c>
      <c r="G48" s="10" t="s">
        <v>17</v>
      </c>
      <c r="H48" s="4"/>
      <c r="I48" s="5"/>
    </row>
    <row r="49" spans="1:9" ht="62.4" x14ac:dyDescent="0.3">
      <c r="A49" s="6" t="s">
        <v>173</v>
      </c>
      <c r="B49" s="7" t="s">
        <v>174</v>
      </c>
      <c r="C49" s="8" t="s">
        <v>175</v>
      </c>
      <c r="D49" s="8" t="s">
        <v>176</v>
      </c>
      <c r="E49" s="2" t="s">
        <v>140</v>
      </c>
      <c r="F49" s="2" t="s">
        <v>16</v>
      </c>
      <c r="G49" s="10" t="s">
        <v>17</v>
      </c>
      <c r="H49" s="4"/>
      <c r="I49" s="4"/>
    </row>
    <row r="50" spans="1:9" ht="46.8" x14ac:dyDescent="0.3">
      <c r="A50" s="6" t="s">
        <v>177</v>
      </c>
      <c r="B50" s="11" t="s">
        <v>178</v>
      </c>
      <c r="C50" s="8" t="s">
        <v>179</v>
      </c>
      <c r="D50" s="8" t="s">
        <v>171</v>
      </c>
      <c r="E50" s="2" t="s">
        <v>140</v>
      </c>
      <c r="F50" s="2" t="s">
        <v>16</v>
      </c>
      <c r="G50" s="10" t="s">
        <v>17</v>
      </c>
      <c r="H50" s="4"/>
      <c r="I50" s="4"/>
    </row>
    <row r="51" spans="1:9" ht="62.4" x14ac:dyDescent="0.3">
      <c r="A51" s="6" t="s">
        <v>180</v>
      </c>
      <c r="B51" s="8" t="s">
        <v>181</v>
      </c>
      <c r="C51" s="12" t="s">
        <v>182</v>
      </c>
      <c r="D51" s="12" t="s">
        <v>183</v>
      </c>
      <c r="E51" s="2" t="s">
        <v>140</v>
      </c>
      <c r="F51" s="2" t="s">
        <v>16</v>
      </c>
      <c r="G51" s="10" t="s">
        <v>17</v>
      </c>
      <c r="H51" s="23"/>
      <c r="I51" s="4"/>
    </row>
    <row r="52" spans="1:9" ht="62.4" x14ac:dyDescent="0.3">
      <c r="A52" s="6" t="s">
        <v>184</v>
      </c>
      <c r="B52" s="19" t="s">
        <v>185</v>
      </c>
      <c r="C52" s="12" t="s">
        <v>186</v>
      </c>
      <c r="D52" s="12" t="s">
        <v>187</v>
      </c>
      <c r="E52" s="2" t="s">
        <v>140</v>
      </c>
      <c r="F52" s="2" t="s">
        <v>16</v>
      </c>
      <c r="G52" s="10" t="s">
        <v>17</v>
      </c>
      <c r="H52" s="4"/>
      <c r="I52" s="4"/>
    </row>
    <row r="53" spans="1:9" ht="46.8" x14ac:dyDescent="0.3">
      <c r="A53" s="6" t="s">
        <v>188</v>
      </c>
      <c r="B53" s="19" t="s">
        <v>189</v>
      </c>
      <c r="C53" s="12" t="s">
        <v>190</v>
      </c>
      <c r="D53" s="8" t="s">
        <v>191</v>
      </c>
      <c r="E53" s="2" t="s">
        <v>140</v>
      </c>
      <c r="F53" s="2" t="s">
        <v>16</v>
      </c>
      <c r="G53" s="10" t="s">
        <v>17</v>
      </c>
      <c r="H53" s="4"/>
      <c r="I53" s="4"/>
    </row>
    <row r="54" spans="1:9" ht="62.4" x14ac:dyDescent="0.3">
      <c r="A54" s="6" t="s">
        <v>192</v>
      </c>
      <c r="B54" s="7" t="s">
        <v>193</v>
      </c>
      <c r="C54" s="18" t="s">
        <v>194</v>
      </c>
      <c r="D54" s="12" t="s">
        <v>195</v>
      </c>
      <c r="E54" s="2" t="s">
        <v>140</v>
      </c>
      <c r="F54" s="2" t="s">
        <v>16</v>
      </c>
      <c r="G54" s="10" t="s">
        <v>17</v>
      </c>
      <c r="H54" s="4"/>
      <c r="I54" s="4"/>
    </row>
    <row r="55" spans="1:9" ht="46.8" x14ac:dyDescent="0.3">
      <c r="A55" s="6" t="s">
        <v>196</v>
      </c>
      <c r="B55" s="21" t="s">
        <v>197</v>
      </c>
      <c r="C55" s="12" t="s">
        <v>198</v>
      </c>
      <c r="D55" s="12" t="s">
        <v>190</v>
      </c>
      <c r="E55" s="2" t="s">
        <v>140</v>
      </c>
      <c r="F55" s="2" t="s">
        <v>16</v>
      </c>
      <c r="G55" s="10" t="s">
        <v>17</v>
      </c>
      <c r="H55" s="4"/>
      <c r="I55" s="4"/>
    </row>
    <row r="56" spans="1:9" ht="62.4" x14ac:dyDescent="0.3">
      <c r="A56" s="6" t="s">
        <v>199</v>
      </c>
      <c r="B56" s="19" t="s">
        <v>200</v>
      </c>
      <c r="C56" s="8" t="s">
        <v>201</v>
      </c>
      <c r="D56" s="12" t="s">
        <v>164</v>
      </c>
      <c r="E56" s="2" t="s">
        <v>140</v>
      </c>
      <c r="F56" s="2" t="s">
        <v>16</v>
      </c>
      <c r="G56" s="10" t="s">
        <v>17</v>
      </c>
      <c r="H56" s="4"/>
      <c r="I56" s="5"/>
    </row>
    <row r="57" spans="1:9" ht="62.4" x14ac:dyDescent="0.3">
      <c r="A57" s="6" t="s">
        <v>202</v>
      </c>
      <c r="B57" s="11" t="s">
        <v>203</v>
      </c>
      <c r="C57" s="24" t="s">
        <v>204</v>
      </c>
      <c r="D57" s="8" t="s">
        <v>66</v>
      </c>
      <c r="E57" s="2" t="s">
        <v>140</v>
      </c>
      <c r="F57" s="2" t="s">
        <v>16</v>
      </c>
      <c r="G57" s="10" t="s">
        <v>17</v>
      </c>
      <c r="H57" s="4"/>
      <c r="I57" s="5"/>
    </row>
    <row r="58" spans="1:9" ht="62.4" x14ac:dyDescent="0.3">
      <c r="A58" s="6" t="s">
        <v>205</v>
      </c>
      <c r="B58" s="11" t="s">
        <v>206</v>
      </c>
      <c r="C58" s="24" t="s">
        <v>172</v>
      </c>
      <c r="D58" s="12" t="s">
        <v>167</v>
      </c>
      <c r="E58" s="2" t="s">
        <v>140</v>
      </c>
      <c r="F58" s="2" t="s">
        <v>16</v>
      </c>
      <c r="G58" s="10" t="s">
        <v>17</v>
      </c>
      <c r="H58" s="4"/>
      <c r="I58" s="5"/>
    </row>
    <row r="59" spans="1:9" ht="46.8" x14ac:dyDescent="0.3">
      <c r="A59" s="6" t="s">
        <v>207</v>
      </c>
      <c r="B59" s="8" t="s">
        <v>208</v>
      </c>
      <c r="C59" s="12" t="s">
        <v>35</v>
      </c>
      <c r="D59" s="12" t="s">
        <v>209</v>
      </c>
      <c r="E59" s="2" t="s">
        <v>140</v>
      </c>
      <c r="F59" s="2" t="s">
        <v>16</v>
      </c>
      <c r="G59" s="10" t="s">
        <v>17</v>
      </c>
      <c r="H59" s="4"/>
      <c r="I59" s="5"/>
    </row>
    <row r="60" spans="1:9" ht="46.8" x14ac:dyDescent="0.3">
      <c r="A60" s="6" t="s">
        <v>210</v>
      </c>
      <c r="B60" s="8" t="s">
        <v>211</v>
      </c>
      <c r="C60" s="8" t="s">
        <v>35</v>
      </c>
      <c r="D60" s="8" t="s">
        <v>212</v>
      </c>
      <c r="E60" s="2" t="s">
        <v>140</v>
      </c>
      <c r="F60" s="2" t="s">
        <v>16</v>
      </c>
      <c r="G60" s="10" t="s">
        <v>17</v>
      </c>
      <c r="H60" s="22"/>
      <c r="I60" s="5"/>
    </row>
    <row r="61" spans="1:9" ht="62.4" x14ac:dyDescent="0.3">
      <c r="A61" s="6" t="s">
        <v>213</v>
      </c>
      <c r="B61" s="11" t="s">
        <v>214</v>
      </c>
      <c r="C61" s="20" t="s">
        <v>215</v>
      </c>
      <c r="D61" s="20" t="s">
        <v>216</v>
      </c>
      <c r="E61" s="2" t="s">
        <v>140</v>
      </c>
      <c r="F61" s="2" t="s">
        <v>16</v>
      </c>
      <c r="G61" s="10" t="s">
        <v>17</v>
      </c>
      <c r="H61" s="22"/>
      <c r="I61" s="4"/>
    </row>
    <row r="62" spans="1:9" ht="62.4" x14ac:dyDescent="0.3">
      <c r="A62" s="6" t="s">
        <v>217</v>
      </c>
      <c r="B62" s="8" t="s">
        <v>218</v>
      </c>
      <c r="C62" s="8" t="s">
        <v>35</v>
      </c>
      <c r="D62" s="20" t="s">
        <v>215</v>
      </c>
      <c r="E62" s="2" t="s">
        <v>140</v>
      </c>
      <c r="F62" s="2" t="s">
        <v>16</v>
      </c>
      <c r="G62" s="10" t="s">
        <v>17</v>
      </c>
      <c r="H62" s="4"/>
      <c r="I62" s="4"/>
    </row>
    <row r="63" spans="1:9" ht="78" x14ac:dyDescent="0.3">
      <c r="A63" s="6" t="s">
        <v>219</v>
      </c>
      <c r="B63" s="11" t="s">
        <v>220</v>
      </c>
      <c r="C63" s="8" t="s">
        <v>221</v>
      </c>
      <c r="D63" s="20" t="s">
        <v>222</v>
      </c>
      <c r="E63" s="2" t="s">
        <v>140</v>
      </c>
      <c r="F63" s="2" t="s">
        <v>16</v>
      </c>
      <c r="G63" s="10" t="s">
        <v>17</v>
      </c>
      <c r="H63" s="4"/>
      <c r="I63" s="4"/>
    </row>
    <row r="64" spans="1:9" ht="46.8" x14ac:dyDescent="0.3">
      <c r="A64" s="6" t="s">
        <v>223</v>
      </c>
      <c r="B64" s="8" t="s">
        <v>224</v>
      </c>
      <c r="C64" s="12" t="s">
        <v>168</v>
      </c>
      <c r="D64" s="12" t="s">
        <v>225</v>
      </c>
      <c r="E64" s="2" t="s">
        <v>140</v>
      </c>
      <c r="F64" s="2" t="s">
        <v>16</v>
      </c>
      <c r="G64" s="10" t="s">
        <v>17</v>
      </c>
      <c r="H64" s="4"/>
      <c r="I64" s="4"/>
    </row>
    <row r="65" spans="1:9" ht="62.4" x14ac:dyDescent="0.3">
      <c r="A65" s="6" t="s">
        <v>226</v>
      </c>
      <c r="B65" s="8" t="s">
        <v>227</v>
      </c>
      <c r="C65" s="20" t="s">
        <v>228</v>
      </c>
      <c r="D65" s="8" t="s">
        <v>229</v>
      </c>
      <c r="E65" s="2" t="s">
        <v>140</v>
      </c>
      <c r="F65" s="2" t="s">
        <v>16</v>
      </c>
      <c r="G65" s="10" t="s">
        <v>17</v>
      </c>
      <c r="H65" s="4"/>
      <c r="I65" s="5"/>
    </row>
    <row r="66" spans="1:9" ht="46.8" x14ac:dyDescent="0.3">
      <c r="A66" s="6" t="s">
        <v>230</v>
      </c>
      <c r="B66" s="8" t="s">
        <v>231</v>
      </c>
      <c r="C66" s="8" t="s">
        <v>232</v>
      </c>
      <c r="D66" s="8" t="s">
        <v>233</v>
      </c>
      <c r="E66" s="2" t="s">
        <v>140</v>
      </c>
      <c r="F66" s="2" t="s">
        <v>16</v>
      </c>
      <c r="G66" s="10" t="s">
        <v>17</v>
      </c>
      <c r="H66" s="4"/>
      <c r="I66" s="4"/>
    </row>
    <row r="67" spans="1:9" ht="62.4" x14ac:dyDescent="0.3">
      <c r="A67" s="6" t="s">
        <v>234</v>
      </c>
      <c r="B67" s="19" t="s">
        <v>235</v>
      </c>
      <c r="C67" s="12" t="s">
        <v>236</v>
      </c>
      <c r="D67" s="12" t="s">
        <v>237</v>
      </c>
      <c r="E67" s="2" t="s">
        <v>140</v>
      </c>
      <c r="F67" s="2" t="s">
        <v>16</v>
      </c>
      <c r="G67" s="10" t="s">
        <v>17</v>
      </c>
      <c r="H67" s="4"/>
      <c r="I67" s="5"/>
    </row>
    <row r="68" spans="1:9" ht="93.6" x14ac:dyDescent="0.3">
      <c r="A68" s="6" t="s">
        <v>238</v>
      </c>
      <c r="B68" s="8" t="s">
        <v>239</v>
      </c>
      <c r="C68" s="25" t="s">
        <v>240</v>
      </c>
      <c r="D68" s="8" t="s">
        <v>241</v>
      </c>
      <c r="E68" s="2" t="s">
        <v>140</v>
      </c>
      <c r="F68" s="2" t="s">
        <v>16</v>
      </c>
      <c r="G68" s="10" t="s">
        <v>17</v>
      </c>
      <c r="H68" s="22"/>
      <c r="I68" s="4"/>
    </row>
    <row r="69" spans="1:9" ht="93.6" x14ac:dyDescent="0.3">
      <c r="A69" s="6" t="s">
        <v>242</v>
      </c>
      <c r="B69" s="8" t="s">
        <v>243</v>
      </c>
      <c r="C69" s="8" t="s">
        <v>241</v>
      </c>
      <c r="D69" s="25" t="s">
        <v>240</v>
      </c>
      <c r="E69" s="2" t="s">
        <v>140</v>
      </c>
      <c r="F69" s="2" t="s">
        <v>16</v>
      </c>
      <c r="G69" s="10" t="s">
        <v>17</v>
      </c>
      <c r="H69" s="22"/>
      <c r="I69" s="4"/>
    </row>
    <row r="70" spans="1:9" ht="46.8" x14ac:dyDescent="0.3">
      <c r="A70" s="6" t="s">
        <v>244</v>
      </c>
      <c r="B70" s="19" t="s">
        <v>245</v>
      </c>
      <c r="C70" s="12" t="s">
        <v>246</v>
      </c>
      <c r="D70" s="12" t="s">
        <v>247</v>
      </c>
      <c r="E70" s="2" t="s">
        <v>140</v>
      </c>
      <c r="F70" s="2" t="s">
        <v>16</v>
      </c>
      <c r="G70" s="10" t="s">
        <v>17</v>
      </c>
      <c r="H70" s="4"/>
      <c r="I70" s="4"/>
    </row>
    <row r="71" spans="1:9" ht="78" x14ac:dyDescent="0.3">
      <c r="A71" s="6" t="s">
        <v>248</v>
      </c>
      <c r="B71" s="19" t="s">
        <v>249</v>
      </c>
      <c r="C71" s="12" t="s">
        <v>250</v>
      </c>
      <c r="D71" s="12" t="s">
        <v>251</v>
      </c>
      <c r="E71" s="2" t="s">
        <v>140</v>
      </c>
      <c r="F71" s="2" t="s">
        <v>16</v>
      </c>
      <c r="G71" s="10" t="s">
        <v>17</v>
      </c>
      <c r="H71" s="4"/>
      <c r="I71" s="5"/>
    </row>
    <row r="72" spans="1:9" ht="78" x14ac:dyDescent="0.3">
      <c r="A72" s="6" t="s">
        <v>252</v>
      </c>
      <c r="B72" s="11" t="s">
        <v>253</v>
      </c>
      <c r="C72" s="20" t="s">
        <v>254</v>
      </c>
      <c r="D72" s="8" t="s">
        <v>250</v>
      </c>
      <c r="E72" s="2" t="s">
        <v>140</v>
      </c>
      <c r="F72" s="2" t="s">
        <v>16</v>
      </c>
      <c r="G72" s="10" t="s">
        <v>17</v>
      </c>
      <c r="H72" s="4"/>
      <c r="I72" s="5"/>
    </row>
    <row r="73" spans="1:9" ht="78" x14ac:dyDescent="0.3">
      <c r="A73" s="6" t="s">
        <v>255</v>
      </c>
      <c r="B73" s="11" t="s">
        <v>256</v>
      </c>
      <c r="C73" s="20" t="s">
        <v>257</v>
      </c>
      <c r="D73" s="8" t="s">
        <v>258</v>
      </c>
      <c r="E73" s="2" t="s">
        <v>140</v>
      </c>
      <c r="F73" s="2" t="s">
        <v>16</v>
      </c>
      <c r="G73" s="10" t="s">
        <v>17</v>
      </c>
      <c r="H73" s="4"/>
      <c r="I73" s="4"/>
    </row>
    <row r="74" spans="1:9" ht="62.4" x14ac:dyDescent="0.3">
      <c r="A74" s="6" t="s">
        <v>259</v>
      </c>
      <c r="B74" s="11" t="s">
        <v>260</v>
      </c>
      <c r="C74" s="8" t="s">
        <v>258</v>
      </c>
      <c r="D74" s="20" t="s">
        <v>261</v>
      </c>
      <c r="E74" s="2" t="s">
        <v>140</v>
      </c>
      <c r="F74" s="2" t="s">
        <v>16</v>
      </c>
      <c r="G74" s="10" t="s">
        <v>17</v>
      </c>
      <c r="H74" s="4"/>
      <c r="I74" s="4"/>
    </row>
    <row r="75" spans="1:9" ht="78" x14ac:dyDescent="0.3">
      <c r="A75" s="6" t="s">
        <v>262</v>
      </c>
      <c r="B75" s="11" t="s">
        <v>263</v>
      </c>
      <c r="C75" s="20" t="s">
        <v>264</v>
      </c>
      <c r="D75" s="20" t="s">
        <v>257</v>
      </c>
      <c r="E75" s="2" t="s">
        <v>140</v>
      </c>
      <c r="F75" s="2" t="s">
        <v>16</v>
      </c>
      <c r="G75" s="10" t="s">
        <v>17</v>
      </c>
      <c r="H75" s="4"/>
      <c r="I75" s="4"/>
    </row>
    <row r="76" spans="1:9" ht="62.4" x14ac:dyDescent="0.3">
      <c r="A76" s="6" t="s">
        <v>265</v>
      </c>
      <c r="B76" s="11" t="s">
        <v>266</v>
      </c>
      <c r="C76" s="20" t="s">
        <v>261</v>
      </c>
      <c r="D76" s="8" t="s">
        <v>267</v>
      </c>
      <c r="E76" s="2" t="s">
        <v>140</v>
      </c>
      <c r="F76" s="2" t="s">
        <v>16</v>
      </c>
      <c r="G76" s="10" t="s">
        <v>17</v>
      </c>
      <c r="H76" s="4"/>
      <c r="I76" s="4"/>
    </row>
    <row r="77" spans="1:9" ht="46.8" x14ac:dyDescent="0.3">
      <c r="A77" s="6" t="s">
        <v>268</v>
      </c>
      <c r="B77" s="19" t="s">
        <v>269</v>
      </c>
      <c r="C77" s="18" t="s">
        <v>270</v>
      </c>
      <c r="D77" s="18" t="s">
        <v>271</v>
      </c>
      <c r="E77" s="2" t="s">
        <v>140</v>
      </c>
      <c r="F77" s="2" t="s">
        <v>16</v>
      </c>
      <c r="G77" s="10" t="s">
        <v>17</v>
      </c>
      <c r="H77" s="4"/>
      <c r="I77" s="4"/>
    </row>
    <row r="78" spans="1:9" ht="46.8" x14ac:dyDescent="0.3">
      <c r="A78" s="6" t="s">
        <v>272</v>
      </c>
      <c r="B78" s="19" t="s">
        <v>273</v>
      </c>
      <c r="C78" s="18" t="s">
        <v>274</v>
      </c>
      <c r="D78" s="20" t="s">
        <v>275</v>
      </c>
      <c r="E78" s="2" t="s">
        <v>140</v>
      </c>
      <c r="F78" s="2" t="s">
        <v>16</v>
      </c>
      <c r="G78" s="10" t="s">
        <v>17</v>
      </c>
      <c r="H78" s="4"/>
      <c r="I78" s="4"/>
    </row>
    <row r="79" spans="1:9" ht="62.4" x14ac:dyDescent="0.3">
      <c r="A79" s="6" t="s">
        <v>276</v>
      </c>
      <c r="B79" s="11" t="s">
        <v>277</v>
      </c>
      <c r="C79" s="20" t="s">
        <v>275</v>
      </c>
      <c r="D79" s="20" t="s">
        <v>278</v>
      </c>
      <c r="E79" s="2" t="s">
        <v>140</v>
      </c>
      <c r="F79" s="2" t="s">
        <v>16</v>
      </c>
      <c r="G79" s="10" t="s">
        <v>17</v>
      </c>
      <c r="H79" s="4"/>
      <c r="I79" s="5"/>
    </row>
    <row r="80" spans="1:9" ht="62.4" x14ac:dyDescent="0.3">
      <c r="A80" s="6" t="s">
        <v>279</v>
      </c>
      <c r="B80" s="19" t="s">
        <v>280</v>
      </c>
      <c r="C80" s="8" t="s">
        <v>281</v>
      </c>
      <c r="D80" s="8" t="s">
        <v>282</v>
      </c>
      <c r="E80" s="2" t="s">
        <v>140</v>
      </c>
      <c r="F80" s="2" t="s">
        <v>16</v>
      </c>
      <c r="G80" s="10" t="s">
        <v>17</v>
      </c>
      <c r="H80" s="4"/>
      <c r="I80" s="5"/>
    </row>
    <row r="81" spans="1:9" ht="62.4" x14ac:dyDescent="0.3">
      <c r="A81" s="6" t="s">
        <v>283</v>
      </c>
      <c r="B81" s="11" t="s">
        <v>284</v>
      </c>
      <c r="C81" s="8" t="s">
        <v>222</v>
      </c>
      <c r="D81" s="8" t="s">
        <v>285</v>
      </c>
      <c r="E81" s="2" t="s">
        <v>140</v>
      </c>
      <c r="F81" s="2" t="s">
        <v>16</v>
      </c>
      <c r="G81" s="10" t="s">
        <v>17</v>
      </c>
      <c r="H81" s="4"/>
      <c r="I81" s="5"/>
    </row>
    <row r="82" spans="1:9" ht="62.4" x14ac:dyDescent="0.3">
      <c r="A82" s="6" t="s">
        <v>286</v>
      </c>
      <c r="B82" s="11" t="s">
        <v>287</v>
      </c>
      <c r="C82" s="8" t="s">
        <v>285</v>
      </c>
      <c r="D82" s="20" t="s">
        <v>288</v>
      </c>
      <c r="E82" s="2" t="s">
        <v>140</v>
      </c>
      <c r="F82" s="2" t="s">
        <v>16</v>
      </c>
      <c r="G82" s="10" t="s">
        <v>17</v>
      </c>
      <c r="H82" s="4"/>
      <c r="I82" s="4"/>
    </row>
    <row r="83" spans="1:9" ht="62.4" x14ac:dyDescent="0.3">
      <c r="A83" s="6" t="s">
        <v>289</v>
      </c>
      <c r="B83" s="8" t="s">
        <v>290</v>
      </c>
      <c r="C83" s="8" t="s">
        <v>291</v>
      </c>
      <c r="D83" s="20" t="s">
        <v>292</v>
      </c>
      <c r="E83" s="2" t="s">
        <v>140</v>
      </c>
      <c r="F83" s="2" t="s">
        <v>16</v>
      </c>
      <c r="G83" s="10" t="s">
        <v>17</v>
      </c>
      <c r="H83" s="4"/>
      <c r="I83" s="4"/>
    </row>
    <row r="84" spans="1:9" ht="78" x14ac:dyDescent="0.3">
      <c r="A84" s="6" t="s">
        <v>293</v>
      </c>
      <c r="B84" s="19" t="s">
        <v>294</v>
      </c>
      <c r="C84" s="18" t="s">
        <v>295</v>
      </c>
      <c r="D84" s="12" t="s">
        <v>296</v>
      </c>
      <c r="E84" s="2" t="s">
        <v>140</v>
      </c>
      <c r="F84" s="2" t="s">
        <v>16</v>
      </c>
      <c r="G84" s="10" t="s">
        <v>17</v>
      </c>
      <c r="H84" s="4"/>
      <c r="I84" s="5"/>
    </row>
    <row r="85" spans="1:9" ht="46.8" x14ac:dyDescent="0.3">
      <c r="A85" s="6" t="s">
        <v>297</v>
      </c>
      <c r="B85" s="19" t="s">
        <v>298</v>
      </c>
      <c r="C85" s="12" t="s">
        <v>35</v>
      </c>
      <c r="D85" s="20" t="s">
        <v>299</v>
      </c>
      <c r="E85" s="2" t="s">
        <v>140</v>
      </c>
      <c r="F85" s="2" t="s">
        <v>16</v>
      </c>
      <c r="G85" s="10" t="s">
        <v>17</v>
      </c>
      <c r="H85" s="4"/>
      <c r="I85" s="5"/>
    </row>
    <row r="86" spans="1:9" ht="46.8" x14ac:dyDescent="0.3">
      <c r="A86" s="6" t="s">
        <v>300</v>
      </c>
      <c r="B86" s="21" t="s">
        <v>301</v>
      </c>
      <c r="C86" s="26" t="s">
        <v>302</v>
      </c>
      <c r="D86" s="12" t="s">
        <v>303</v>
      </c>
      <c r="E86" s="2" t="s">
        <v>140</v>
      </c>
      <c r="F86" s="2" t="s">
        <v>16</v>
      </c>
      <c r="G86" s="10" t="s">
        <v>17</v>
      </c>
      <c r="H86" s="4"/>
      <c r="I86" s="5"/>
    </row>
    <row r="87" spans="1:9" ht="46.8" x14ac:dyDescent="0.3">
      <c r="A87" s="6" t="s">
        <v>304</v>
      </c>
      <c r="B87" s="8" t="s">
        <v>305</v>
      </c>
      <c r="C87" s="8" t="s">
        <v>61</v>
      </c>
      <c r="D87" s="8" t="s">
        <v>291</v>
      </c>
      <c r="E87" s="2" t="s">
        <v>140</v>
      </c>
      <c r="F87" s="2" t="s">
        <v>16</v>
      </c>
      <c r="G87" s="10" t="s">
        <v>17</v>
      </c>
      <c r="H87" s="4"/>
      <c r="I87" s="4"/>
    </row>
    <row r="88" spans="1:9" ht="46.8" x14ac:dyDescent="0.3">
      <c r="A88" s="6" t="s">
        <v>306</v>
      </c>
      <c r="B88" s="8" t="s">
        <v>307</v>
      </c>
      <c r="C88" s="8" t="s">
        <v>61</v>
      </c>
      <c r="D88" s="8" t="s">
        <v>302</v>
      </c>
      <c r="E88" s="2" t="s">
        <v>140</v>
      </c>
      <c r="F88" s="2" t="s">
        <v>16</v>
      </c>
      <c r="G88" s="10" t="s">
        <v>17</v>
      </c>
      <c r="H88" s="4"/>
      <c r="I88" s="4"/>
    </row>
    <row r="89" spans="1:9" ht="62.4" x14ac:dyDescent="0.3">
      <c r="A89" s="6" t="s">
        <v>308</v>
      </c>
      <c r="B89" s="19" t="s">
        <v>309</v>
      </c>
      <c r="C89" s="12" t="s">
        <v>61</v>
      </c>
      <c r="D89" s="18" t="s">
        <v>310</v>
      </c>
      <c r="E89" s="2" t="s">
        <v>140</v>
      </c>
      <c r="F89" s="2" t="s">
        <v>16</v>
      </c>
      <c r="G89" s="10" t="s">
        <v>17</v>
      </c>
      <c r="H89" s="4"/>
      <c r="I89" s="4"/>
    </row>
    <row r="90" spans="1:9" ht="46.8" x14ac:dyDescent="0.3">
      <c r="A90" s="6" t="s">
        <v>311</v>
      </c>
      <c r="B90" s="19" t="s">
        <v>312</v>
      </c>
      <c r="C90" s="12" t="s">
        <v>61</v>
      </c>
      <c r="D90" s="18" t="s">
        <v>313</v>
      </c>
      <c r="E90" s="2" t="s">
        <v>140</v>
      </c>
      <c r="F90" s="2" t="s">
        <v>16</v>
      </c>
      <c r="G90" s="10" t="s">
        <v>17</v>
      </c>
      <c r="H90" s="4"/>
      <c r="I90" s="4"/>
    </row>
    <row r="91" spans="1:9" ht="62.4" x14ac:dyDescent="0.3">
      <c r="A91" s="6" t="s">
        <v>314</v>
      </c>
      <c r="B91" s="8" t="s">
        <v>315</v>
      </c>
      <c r="C91" s="25" t="s">
        <v>316</v>
      </c>
      <c r="D91" s="25" t="s">
        <v>317</v>
      </c>
      <c r="E91" s="2" t="s">
        <v>140</v>
      </c>
      <c r="F91" s="2" t="s">
        <v>16</v>
      </c>
      <c r="G91" s="10" t="s">
        <v>17</v>
      </c>
      <c r="H91" s="4"/>
      <c r="I91" s="4"/>
    </row>
    <row r="92" spans="1:9" ht="46.8" x14ac:dyDescent="0.3">
      <c r="A92" s="6" t="s">
        <v>318</v>
      </c>
      <c r="B92" s="8" t="s">
        <v>319</v>
      </c>
      <c r="C92" s="25" t="s">
        <v>320</v>
      </c>
      <c r="D92" s="25" t="s">
        <v>321</v>
      </c>
      <c r="E92" s="2" t="s">
        <v>140</v>
      </c>
      <c r="F92" s="2" t="s">
        <v>16</v>
      </c>
      <c r="G92" s="10" t="s">
        <v>17</v>
      </c>
      <c r="H92" s="4"/>
      <c r="I92" s="4"/>
    </row>
    <row r="93" spans="1:9" ht="46.8" x14ac:dyDescent="0.3">
      <c r="A93" s="6" t="s">
        <v>322</v>
      </c>
      <c r="B93" s="8" t="s">
        <v>323</v>
      </c>
      <c r="C93" s="27" t="s">
        <v>209</v>
      </c>
      <c r="D93" s="25" t="s">
        <v>324</v>
      </c>
      <c r="E93" s="2" t="s">
        <v>140</v>
      </c>
      <c r="F93" s="2" t="s">
        <v>16</v>
      </c>
      <c r="G93" s="10" t="s">
        <v>17</v>
      </c>
      <c r="H93" s="4"/>
      <c r="I93" s="4"/>
    </row>
    <row r="94" spans="1:9" ht="62.4" x14ac:dyDescent="0.3">
      <c r="A94" s="6" t="s">
        <v>325</v>
      </c>
      <c r="B94" s="19" t="s">
        <v>326</v>
      </c>
      <c r="C94" s="25" t="s">
        <v>317</v>
      </c>
      <c r="D94" s="25" t="s">
        <v>327</v>
      </c>
      <c r="E94" s="2" t="s">
        <v>140</v>
      </c>
      <c r="F94" s="2" t="s">
        <v>16</v>
      </c>
      <c r="G94" s="10" t="s">
        <v>17</v>
      </c>
      <c r="H94" s="4"/>
      <c r="I94" s="4"/>
    </row>
    <row r="95" spans="1:9" ht="78" x14ac:dyDescent="0.3">
      <c r="A95" s="6" t="s">
        <v>328</v>
      </c>
      <c r="B95" s="8" t="s">
        <v>329</v>
      </c>
      <c r="C95" s="25" t="s">
        <v>330</v>
      </c>
      <c r="D95" s="25" t="s">
        <v>331</v>
      </c>
      <c r="E95" s="2" t="s">
        <v>140</v>
      </c>
      <c r="F95" s="2" t="s">
        <v>16</v>
      </c>
      <c r="G95" s="10" t="s">
        <v>17</v>
      </c>
      <c r="H95" s="4"/>
      <c r="I95" s="5"/>
    </row>
    <row r="96" spans="1:9" ht="78" x14ac:dyDescent="0.3">
      <c r="A96" s="6" t="s">
        <v>332</v>
      </c>
      <c r="B96" s="19" t="s">
        <v>333</v>
      </c>
      <c r="C96" s="25" t="s">
        <v>330</v>
      </c>
      <c r="D96" s="25" t="s">
        <v>334</v>
      </c>
      <c r="E96" s="2" t="s">
        <v>140</v>
      </c>
      <c r="F96" s="2" t="s">
        <v>16</v>
      </c>
      <c r="G96" s="10" t="s">
        <v>17</v>
      </c>
      <c r="H96" s="4"/>
      <c r="I96" s="5"/>
    </row>
    <row r="97" spans="1:9" ht="78" x14ac:dyDescent="0.3">
      <c r="A97" s="6" t="s">
        <v>335</v>
      </c>
      <c r="B97" s="19" t="s">
        <v>336</v>
      </c>
      <c r="C97" s="25" t="s">
        <v>330</v>
      </c>
      <c r="D97" s="25" t="s">
        <v>337</v>
      </c>
      <c r="E97" s="2" t="s">
        <v>140</v>
      </c>
      <c r="F97" s="2" t="s">
        <v>16</v>
      </c>
      <c r="G97" s="10" t="s">
        <v>17</v>
      </c>
      <c r="H97" s="4"/>
      <c r="I97" s="5"/>
    </row>
    <row r="98" spans="1:9" ht="46.8" x14ac:dyDescent="0.3">
      <c r="A98" s="6" t="s">
        <v>338</v>
      </c>
      <c r="B98" s="19" t="s">
        <v>339</v>
      </c>
      <c r="C98" s="12" t="s">
        <v>340</v>
      </c>
      <c r="D98" s="12" t="s">
        <v>341</v>
      </c>
      <c r="E98" s="2" t="s">
        <v>140</v>
      </c>
      <c r="F98" s="2" t="s">
        <v>16</v>
      </c>
      <c r="G98" s="10" t="s">
        <v>17</v>
      </c>
      <c r="H98" s="4"/>
      <c r="I98" s="5"/>
    </row>
    <row r="99" spans="1:9" ht="78" x14ac:dyDescent="0.3">
      <c r="A99" s="6" t="s">
        <v>342</v>
      </c>
      <c r="B99" s="11" t="s">
        <v>343</v>
      </c>
      <c r="C99" s="20" t="s">
        <v>344</v>
      </c>
      <c r="D99" s="20" t="s">
        <v>345</v>
      </c>
      <c r="E99" s="2" t="s">
        <v>140</v>
      </c>
      <c r="F99" s="2" t="s">
        <v>16</v>
      </c>
      <c r="G99" s="10" t="s">
        <v>17</v>
      </c>
      <c r="H99" s="4"/>
      <c r="I99" s="5"/>
    </row>
    <row r="100" spans="1:9" ht="62.4" x14ac:dyDescent="0.3">
      <c r="A100" s="6" t="s">
        <v>346</v>
      </c>
      <c r="B100" s="8" t="s">
        <v>347</v>
      </c>
      <c r="C100" s="8" t="s">
        <v>348</v>
      </c>
      <c r="D100" s="20" t="s">
        <v>349</v>
      </c>
      <c r="E100" s="2" t="s">
        <v>140</v>
      </c>
      <c r="F100" s="2" t="s">
        <v>16</v>
      </c>
      <c r="G100" s="10" t="s">
        <v>17</v>
      </c>
      <c r="H100" s="4"/>
      <c r="I100" s="5"/>
    </row>
    <row r="101" spans="1:9" ht="46.8" x14ac:dyDescent="0.3">
      <c r="A101" s="6" t="s">
        <v>350</v>
      </c>
      <c r="B101" s="7" t="s">
        <v>351</v>
      </c>
      <c r="C101" s="20" t="s">
        <v>352</v>
      </c>
      <c r="D101" s="20" t="s">
        <v>353</v>
      </c>
      <c r="E101" s="2" t="s">
        <v>140</v>
      </c>
      <c r="F101" s="2" t="s">
        <v>16</v>
      </c>
      <c r="G101" s="10" t="s">
        <v>17</v>
      </c>
      <c r="H101" s="4"/>
      <c r="I101" s="5"/>
    </row>
    <row r="102" spans="1:9" ht="46.8" x14ac:dyDescent="0.3">
      <c r="A102" s="6" t="s">
        <v>354</v>
      </c>
      <c r="B102" s="7" t="s">
        <v>355</v>
      </c>
      <c r="C102" s="20" t="s">
        <v>356</v>
      </c>
      <c r="D102" s="20" t="s">
        <v>357</v>
      </c>
      <c r="E102" s="2" t="s">
        <v>140</v>
      </c>
      <c r="F102" s="2" t="s">
        <v>16</v>
      </c>
      <c r="G102" s="10" t="s">
        <v>17</v>
      </c>
      <c r="H102" s="4"/>
      <c r="I102" s="5"/>
    </row>
    <row r="103" spans="1:9" ht="46.8" x14ac:dyDescent="0.3">
      <c r="A103" s="6" t="s">
        <v>358</v>
      </c>
      <c r="B103" s="7" t="s">
        <v>359</v>
      </c>
      <c r="C103" s="20" t="s">
        <v>360</v>
      </c>
      <c r="D103" s="20" t="s">
        <v>361</v>
      </c>
      <c r="E103" s="2" t="s">
        <v>140</v>
      </c>
      <c r="F103" s="2" t="s">
        <v>16</v>
      </c>
      <c r="G103" s="10" t="s">
        <v>17</v>
      </c>
      <c r="H103" s="4"/>
      <c r="I103" s="5"/>
    </row>
    <row r="104" spans="1:9" ht="46.8" x14ac:dyDescent="0.3">
      <c r="A104" s="6" t="s">
        <v>362</v>
      </c>
      <c r="B104" s="7" t="s">
        <v>363</v>
      </c>
      <c r="C104" s="20" t="s">
        <v>360</v>
      </c>
      <c r="D104" s="20" t="s">
        <v>364</v>
      </c>
      <c r="E104" s="2" t="s">
        <v>140</v>
      </c>
      <c r="F104" s="2" t="s">
        <v>16</v>
      </c>
      <c r="G104" s="10" t="s">
        <v>17</v>
      </c>
      <c r="H104" s="4"/>
      <c r="I104" s="5"/>
    </row>
    <row r="105" spans="1:9" ht="78" x14ac:dyDescent="0.3">
      <c r="A105" s="6" t="s">
        <v>365</v>
      </c>
      <c r="B105" s="7" t="s">
        <v>366</v>
      </c>
      <c r="C105" s="28" t="s">
        <v>334</v>
      </c>
      <c r="D105" s="20" t="s">
        <v>367</v>
      </c>
      <c r="E105" s="2" t="s">
        <v>140</v>
      </c>
      <c r="F105" s="2" t="s">
        <v>16</v>
      </c>
      <c r="G105" s="10" t="s">
        <v>17</v>
      </c>
      <c r="H105" s="4"/>
      <c r="I105" s="5"/>
    </row>
    <row r="106" spans="1:9" ht="46.8" x14ac:dyDescent="0.3">
      <c r="A106" s="6" t="s">
        <v>368</v>
      </c>
      <c r="B106" s="7" t="s">
        <v>369</v>
      </c>
      <c r="C106" s="28" t="s">
        <v>183</v>
      </c>
      <c r="D106" s="20" t="s">
        <v>370</v>
      </c>
      <c r="E106" s="2" t="s">
        <v>140</v>
      </c>
      <c r="F106" s="2" t="s">
        <v>16</v>
      </c>
      <c r="G106" s="10" t="s">
        <v>17</v>
      </c>
      <c r="H106" s="4"/>
      <c r="I106" s="5"/>
    </row>
    <row r="107" spans="1:9" ht="62.4" x14ac:dyDescent="0.3">
      <c r="A107" s="6" t="s">
        <v>371</v>
      </c>
      <c r="B107" s="19" t="s">
        <v>372</v>
      </c>
      <c r="C107" s="12" t="s">
        <v>373</v>
      </c>
      <c r="D107" s="12" t="s">
        <v>374</v>
      </c>
      <c r="E107" s="2" t="s">
        <v>140</v>
      </c>
      <c r="F107" s="2" t="s">
        <v>16</v>
      </c>
      <c r="G107" s="10" t="s">
        <v>17</v>
      </c>
      <c r="H107" s="4"/>
      <c r="I107" s="5"/>
    </row>
    <row r="108" spans="1:9" ht="78" x14ac:dyDescent="0.3">
      <c r="A108" s="6" t="s">
        <v>375</v>
      </c>
      <c r="B108" s="7" t="s">
        <v>376</v>
      </c>
      <c r="C108" s="12" t="s">
        <v>35</v>
      </c>
      <c r="D108" s="18" t="s">
        <v>377</v>
      </c>
      <c r="E108" s="2" t="s">
        <v>140</v>
      </c>
      <c r="F108" s="2" t="s">
        <v>16</v>
      </c>
      <c r="G108" s="10" t="s">
        <v>17</v>
      </c>
      <c r="H108" s="4"/>
      <c r="I108" s="5"/>
    </row>
    <row r="109" spans="1:9" ht="46.8" x14ac:dyDescent="0.3">
      <c r="A109" s="6" t="s">
        <v>378</v>
      </c>
      <c r="B109" s="8" t="s">
        <v>379</v>
      </c>
      <c r="C109" s="18" t="s">
        <v>380</v>
      </c>
      <c r="D109" s="12" t="s">
        <v>381</v>
      </c>
      <c r="E109" s="2" t="s">
        <v>140</v>
      </c>
      <c r="F109" s="2" t="s">
        <v>16</v>
      </c>
      <c r="G109" s="10" t="s">
        <v>17</v>
      </c>
      <c r="H109" s="4"/>
      <c r="I109" s="5"/>
    </row>
    <row r="110" spans="1:9" ht="46.8" x14ac:dyDescent="0.3">
      <c r="A110" s="6" t="s">
        <v>382</v>
      </c>
      <c r="B110" s="11" t="s">
        <v>383</v>
      </c>
      <c r="C110" s="20" t="s">
        <v>384</v>
      </c>
      <c r="D110" s="8" t="s">
        <v>264</v>
      </c>
      <c r="E110" s="2" t="s">
        <v>140</v>
      </c>
      <c r="F110" s="2" t="s">
        <v>16</v>
      </c>
      <c r="G110" s="10" t="s">
        <v>17</v>
      </c>
      <c r="H110" s="4"/>
      <c r="I110" s="5"/>
    </row>
    <row r="111" spans="1:9" ht="93.6" x14ac:dyDescent="0.3">
      <c r="A111" s="6" t="s">
        <v>385</v>
      </c>
      <c r="B111" s="19" t="s">
        <v>386</v>
      </c>
      <c r="C111" s="24" t="s">
        <v>387</v>
      </c>
      <c r="D111" s="12" t="s">
        <v>388</v>
      </c>
      <c r="E111" s="2" t="s">
        <v>140</v>
      </c>
      <c r="F111" s="2" t="s">
        <v>16</v>
      </c>
      <c r="G111" s="10" t="s">
        <v>17</v>
      </c>
      <c r="H111" s="4"/>
      <c r="I111" s="5"/>
    </row>
    <row r="112" spans="1:9" ht="46.8" x14ac:dyDescent="0.3">
      <c r="A112" s="6" t="s">
        <v>389</v>
      </c>
      <c r="B112" s="8" t="s">
        <v>390</v>
      </c>
      <c r="C112" s="25" t="s">
        <v>330</v>
      </c>
      <c r="D112" s="25" t="s">
        <v>391</v>
      </c>
      <c r="E112" s="2" t="s">
        <v>140</v>
      </c>
      <c r="F112" s="2" t="s">
        <v>16</v>
      </c>
      <c r="G112" s="10" t="s">
        <v>17</v>
      </c>
      <c r="H112" s="4"/>
      <c r="I112" s="5"/>
    </row>
    <row r="113" spans="1:9" ht="46.8" x14ac:dyDescent="0.3">
      <c r="A113" s="6" t="s">
        <v>392</v>
      </c>
      <c r="B113" s="19" t="s">
        <v>393</v>
      </c>
      <c r="C113" s="12" t="s">
        <v>92</v>
      </c>
      <c r="D113" s="18" t="s">
        <v>394</v>
      </c>
      <c r="E113" s="2" t="s">
        <v>140</v>
      </c>
      <c r="F113" s="2" t="s">
        <v>16</v>
      </c>
      <c r="G113" s="10" t="s">
        <v>17</v>
      </c>
      <c r="H113" s="4"/>
      <c r="I113" s="5"/>
    </row>
    <row r="114" spans="1:9" ht="46.8" x14ac:dyDescent="0.3">
      <c r="A114" s="6" t="s">
        <v>395</v>
      </c>
      <c r="B114" s="29" t="s">
        <v>396</v>
      </c>
      <c r="C114" s="12" t="s">
        <v>397</v>
      </c>
      <c r="D114" s="18" t="s">
        <v>398</v>
      </c>
      <c r="E114" s="2" t="s">
        <v>140</v>
      </c>
      <c r="F114" s="2" t="s">
        <v>16</v>
      </c>
      <c r="G114" s="10" t="s">
        <v>17</v>
      </c>
      <c r="H114" s="4"/>
      <c r="I114" s="5"/>
    </row>
    <row r="115" spans="1:9" ht="46.8" x14ac:dyDescent="0.3">
      <c r="A115" s="6" t="s">
        <v>399</v>
      </c>
      <c r="B115" s="11" t="s">
        <v>400</v>
      </c>
      <c r="C115" s="8" t="s">
        <v>401</v>
      </c>
      <c r="D115" s="20" t="s">
        <v>118</v>
      </c>
      <c r="E115" s="2" t="s">
        <v>140</v>
      </c>
      <c r="F115" s="2" t="s">
        <v>16</v>
      </c>
      <c r="G115" s="10" t="s">
        <v>17</v>
      </c>
      <c r="H115" s="4"/>
      <c r="I115" s="4"/>
    </row>
    <row r="116" spans="1:9" ht="46.8" x14ac:dyDescent="0.3">
      <c r="A116" s="6" t="s">
        <v>402</v>
      </c>
      <c r="B116" s="11" t="s">
        <v>403</v>
      </c>
      <c r="C116" s="8" t="s">
        <v>404</v>
      </c>
      <c r="D116" s="20" t="s">
        <v>401</v>
      </c>
      <c r="E116" s="2" t="s">
        <v>140</v>
      </c>
      <c r="F116" s="2" t="s">
        <v>16</v>
      </c>
      <c r="G116" s="10" t="s">
        <v>17</v>
      </c>
      <c r="H116" s="4"/>
      <c r="I116" s="4"/>
    </row>
    <row r="117" spans="1:9" ht="46.8" x14ac:dyDescent="0.3">
      <c r="A117" s="6" t="s">
        <v>405</v>
      </c>
      <c r="B117" s="8" t="s">
        <v>406</v>
      </c>
      <c r="C117" s="20" t="s">
        <v>407</v>
      </c>
      <c r="D117" s="20" t="s">
        <v>408</v>
      </c>
      <c r="E117" s="2" t="s">
        <v>140</v>
      </c>
      <c r="F117" s="2" t="s">
        <v>16</v>
      </c>
      <c r="G117" s="10" t="s">
        <v>17</v>
      </c>
      <c r="H117" s="4"/>
      <c r="I117" s="5"/>
    </row>
    <row r="118" spans="1:9" ht="46.8" x14ac:dyDescent="0.3">
      <c r="A118" s="6" t="s">
        <v>409</v>
      </c>
      <c r="B118" s="8" t="s">
        <v>410</v>
      </c>
      <c r="C118" s="20" t="s">
        <v>411</v>
      </c>
      <c r="D118" s="20" t="s">
        <v>412</v>
      </c>
      <c r="E118" s="2" t="s">
        <v>140</v>
      </c>
      <c r="F118" s="2" t="s">
        <v>16</v>
      </c>
      <c r="G118" s="10" t="s">
        <v>17</v>
      </c>
      <c r="H118" s="4"/>
      <c r="I118" s="5"/>
    </row>
    <row r="119" spans="1:9" ht="46.8" x14ac:dyDescent="0.3">
      <c r="A119" s="6" t="s">
        <v>413</v>
      </c>
      <c r="B119" s="8" t="s">
        <v>414</v>
      </c>
      <c r="C119" s="20" t="s">
        <v>415</v>
      </c>
      <c r="D119" s="20" t="s">
        <v>416</v>
      </c>
      <c r="E119" s="2" t="s">
        <v>140</v>
      </c>
      <c r="F119" s="2" t="s">
        <v>16</v>
      </c>
      <c r="G119" s="10" t="s">
        <v>17</v>
      </c>
      <c r="H119" s="4"/>
      <c r="I119" s="5"/>
    </row>
    <row r="120" spans="1:9" ht="78" x14ac:dyDescent="0.3">
      <c r="A120" s="6" t="s">
        <v>417</v>
      </c>
      <c r="B120" s="8" t="s">
        <v>418</v>
      </c>
      <c r="C120" s="18" t="s">
        <v>345</v>
      </c>
      <c r="D120" s="18" t="s">
        <v>344</v>
      </c>
      <c r="E120" s="2" t="s">
        <v>140</v>
      </c>
      <c r="F120" s="2" t="s">
        <v>16</v>
      </c>
      <c r="G120" s="10" t="s">
        <v>17</v>
      </c>
      <c r="H120" s="4"/>
      <c r="I120" s="5"/>
    </row>
    <row r="121" spans="1:9" ht="46.8" x14ac:dyDescent="0.3">
      <c r="A121" s="6" t="s">
        <v>419</v>
      </c>
      <c r="B121" s="21" t="s">
        <v>420</v>
      </c>
      <c r="C121" s="12" t="s">
        <v>421</v>
      </c>
      <c r="D121" s="20" t="s">
        <v>422</v>
      </c>
      <c r="E121" s="2" t="s">
        <v>140</v>
      </c>
      <c r="F121" s="2" t="s">
        <v>16</v>
      </c>
      <c r="G121" s="10" t="s">
        <v>17</v>
      </c>
      <c r="H121" s="4"/>
      <c r="I121" s="5"/>
    </row>
    <row r="122" spans="1:9" ht="46.8" x14ac:dyDescent="0.3">
      <c r="A122" s="6" t="s">
        <v>423</v>
      </c>
      <c r="B122" s="19" t="s">
        <v>424</v>
      </c>
      <c r="C122" s="12" t="s">
        <v>425</v>
      </c>
      <c r="D122" s="18" t="s">
        <v>426</v>
      </c>
      <c r="E122" s="2" t="s">
        <v>140</v>
      </c>
      <c r="F122" s="2" t="s">
        <v>16</v>
      </c>
      <c r="G122" s="10" t="s">
        <v>17</v>
      </c>
      <c r="H122" s="4"/>
      <c r="I122" s="5"/>
    </row>
    <row r="123" spans="1:9" ht="46.8" x14ac:dyDescent="0.3">
      <c r="A123" s="6" t="s">
        <v>427</v>
      </c>
      <c r="B123" s="8" t="s">
        <v>428</v>
      </c>
      <c r="C123" s="8" t="s">
        <v>429</v>
      </c>
      <c r="D123" s="18" t="s">
        <v>430</v>
      </c>
      <c r="E123" s="2" t="s">
        <v>140</v>
      </c>
      <c r="F123" s="2" t="s">
        <v>16</v>
      </c>
      <c r="G123" s="10" t="s">
        <v>17</v>
      </c>
      <c r="H123" s="4"/>
      <c r="I123" s="5"/>
    </row>
    <row r="124" spans="1:9" ht="46.8" x14ac:dyDescent="0.3">
      <c r="A124" s="6" t="s">
        <v>431</v>
      </c>
      <c r="B124" s="8" t="s">
        <v>432</v>
      </c>
      <c r="C124" s="8" t="s">
        <v>433</v>
      </c>
      <c r="D124" s="18" t="s">
        <v>434</v>
      </c>
      <c r="E124" s="2" t="s">
        <v>140</v>
      </c>
      <c r="F124" s="2" t="s">
        <v>16</v>
      </c>
      <c r="G124" s="10" t="s">
        <v>17</v>
      </c>
      <c r="H124" s="4"/>
      <c r="I124" s="5"/>
    </row>
    <row r="125" spans="1:9" ht="46.8" x14ac:dyDescent="0.3">
      <c r="A125" s="6" t="s">
        <v>435</v>
      </c>
      <c r="B125" s="8" t="s">
        <v>436</v>
      </c>
      <c r="C125" s="12" t="s">
        <v>437</v>
      </c>
      <c r="D125" s="20" t="s">
        <v>438</v>
      </c>
      <c r="E125" s="2" t="s">
        <v>140</v>
      </c>
      <c r="F125" s="2" t="s">
        <v>16</v>
      </c>
      <c r="G125" s="10" t="s">
        <v>17</v>
      </c>
      <c r="H125" s="4"/>
      <c r="I125" s="5"/>
    </row>
    <row r="126" spans="1:9" ht="46.8" x14ac:dyDescent="0.3">
      <c r="A126" s="6" t="s">
        <v>439</v>
      </c>
      <c r="B126" s="8" t="s">
        <v>440</v>
      </c>
      <c r="C126" s="12" t="s">
        <v>441</v>
      </c>
      <c r="D126" s="20" t="s">
        <v>442</v>
      </c>
      <c r="E126" s="2" t="s">
        <v>140</v>
      </c>
      <c r="F126" s="2" t="s">
        <v>16</v>
      </c>
      <c r="G126" s="10" t="s">
        <v>17</v>
      </c>
      <c r="H126" s="4"/>
      <c r="I126" s="5"/>
    </row>
    <row r="127" spans="1:9" ht="46.8" x14ac:dyDescent="0.3">
      <c r="A127" s="6" t="s">
        <v>443</v>
      </c>
      <c r="B127" s="7" t="s">
        <v>444</v>
      </c>
      <c r="C127" s="8" t="s">
        <v>445</v>
      </c>
      <c r="D127" s="8" t="s">
        <v>232</v>
      </c>
      <c r="E127" s="2" t="s">
        <v>446</v>
      </c>
      <c r="F127" s="2" t="s">
        <v>16</v>
      </c>
      <c r="G127" s="10" t="s">
        <v>17</v>
      </c>
      <c r="H127" s="4"/>
      <c r="I127" s="5"/>
    </row>
    <row r="128" spans="1:9" ht="62.4" x14ac:dyDescent="0.3">
      <c r="A128" s="6" t="s">
        <v>447</v>
      </c>
      <c r="B128" s="11" t="s">
        <v>448</v>
      </c>
      <c r="C128" s="20" t="s">
        <v>449</v>
      </c>
      <c r="D128" s="20" t="s">
        <v>270</v>
      </c>
      <c r="E128" s="2" t="s">
        <v>140</v>
      </c>
      <c r="F128" s="2" t="s">
        <v>16</v>
      </c>
      <c r="G128" s="10" t="s">
        <v>17</v>
      </c>
      <c r="H128" s="4"/>
      <c r="I128" s="5"/>
    </row>
    <row r="129" spans="1:9" ht="46.8" x14ac:dyDescent="0.3">
      <c r="A129" s="6" t="s">
        <v>450</v>
      </c>
      <c r="B129" s="19" t="s">
        <v>451</v>
      </c>
      <c r="C129" s="18" t="s">
        <v>452</v>
      </c>
      <c r="D129" s="20" t="s">
        <v>453</v>
      </c>
      <c r="E129" s="2" t="s">
        <v>140</v>
      </c>
      <c r="F129" s="2" t="s">
        <v>16</v>
      </c>
      <c r="G129" s="10" t="s">
        <v>17</v>
      </c>
      <c r="H129" s="4"/>
      <c r="I129" s="5"/>
    </row>
    <row r="130" spans="1:9" ht="46.8" x14ac:dyDescent="0.3">
      <c r="A130" s="6" t="s">
        <v>454</v>
      </c>
      <c r="B130" s="8" t="s">
        <v>455</v>
      </c>
      <c r="C130" s="18" t="s">
        <v>456</v>
      </c>
      <c r="D130" s="8" t="s">
        <v>429</v>
      </c>
      <c r="E130" s="2" t="s">
        <v>140</v>
      </c>
      <c r="F130" s="2" t="s">
        <v>16</v>
      </c>
      <c r="G130" s="10" t="s">
        <v>17</v>
      </c>
      <c r="H130" s="4"/>
      <c r="I130" s="5"/>
    </row>
    <row r="131" spans="1:9" ht="62.4" x14ac:dyDescent="0.3">
      <c r="A131" s="6" t="s">
        <v>457</v>
      </c>
      <c r="B131" s="21" t="s">
        <v>458</v>
      </c>
      <c r="C131" s="12" t="s">
        <v>370</v>
      </c>
      <c r="D131" s="12" t="s">
        <v>459</v>
      </c>
      <c r="E131" s="2" t="s">
        <v>140</v>
      </c>
      <c r="F131" s="2" t="s">
        <v>16</v>
      </c>
      <c r="G131" s="10" t="s">
        <v>17</v>
      </c>
      <c r="H131" s="4"/>
      <c r="I131" s="5"/>
    </row>
    <row r="132" spans="1:9" ht="46.8" x14ac:dyDescent="0.3">
      <c r="A132" s="6" t="s">
        <v>460</v>
      </c>
      <c r="B132" s="8" t="s">
        <v>461</v>
      </c>
      <c r="C132" s="12" t="s">
        <v>437</v>
      </c>
      <c r="D132" s="12" t="s">
        <v>462</v>
      </c>
      <c r="E132" s="2" t="s">
        <v>463</v>
      </c>
      <c r="F132" s="2" t="s">
        <v>16</v>
      </c>
      <c r="G132" s="10" t="s">
        <v>17</v>
      </c>
      <c r="H132" s="4"/>
      <c r="I132" s="4"/>
    </row>
    <row r="133" spans="1:9" ht="46.8" x14ac:dyDescent="0.3">
      <c r="A133" s="6" t="s">
        <v>464</v>
      </c>
      <c r="B133" s="8" t="s">
        <v>465</v>
      </c>
      <c r="C133" s="12" t="s">
        <v>462</v>
      </c>
      <c r="D133" s="20" t="s">
        <v>466</v>
      </c>
      <c r="E133" s="2" t="s">
        <v>463</v>
      </c>
      <c r="F133" s="2" t="s">
        <v>16</v>
      </c>
      <c r="G133" s="10" t="s">
        <v>17</v>
      </c>
      <c r="H133" s="4"/>
      <c r="I133" s="5"/>
    </row>
    <row r="134" spans="1:9" ht="46.8" x14ac:dyDescent="0.3">
      <c r="A134" s="6" t="s">
        <v>467</v>
      </c>
      <c r="B134" s="8" t="s">
        <v>468</v>
      </c>
      <c r="C134" s="12" t="s">
        <v>469</v>
      </c>
      <c r="D134" s="20" t="s">
        <v>415</v>
      </c>
      <c r="E134" s="2" t="s">
        <v>463</v>
      </c>
      <c r="F134" s="2" t="s">
        <v>16</v>
      </c>
      <c r="G134" s="10" t="s">
        <v>17</v>
      </c>
      <c r="H134" s="4"/>
      <c r="I134" s="5"/>
    </row>
    <row r="135" spans="1:9" ht="46.8" x14ac:dyDescent="0.3">
      <c r="A135" s="6" t="s">
        <v>470</v>
      </c>
      <c r="B135" s="11" t="s">
        <v>471</v>
      </c>
      <c r="C135" s="20" t="s">
        <v>472</v>
      </c>
      <c r="D135" s="20" t="s">
        <v>473</v>
      </c>
      <c r="E135" s="2" t="s">
        <v>463</v>
      </c>
      <c r="F135" s="2" t="s">
        <v>16</v>
      </c>
      <c r="G135" s="10" t="s">
        <v>17</v>
      </c>
      <c r="H135" s="4"/>
      <c r="I135" s="5"/>
    </row>
    <row r="136" spans="1:9" ht="46.8" x14ac:dyDescent="0.3">
      <c r="A136" s="6" t="s">
        <v>474</v>
      </c>
      <c r="B136" s="11" t="s">
        <v>475</v>
      </c>
      <c r="C136" s="20" t="s">
        <v>472</v>
      </c>
      <c r="D136" s="20" t="s">
        <v>476</v>
      </c>
      <c r="E136" s="2" t="s">
        <v>463</v>
      </c>
      <c r="F136" s="2" t="s">
        <v>16</v>
      </c>
      <c r="G136" s="10" t="s">
        <v>17</v>
      </c>
      <c r="H136" s="4"/>
      <c r="I136" s="4"/>
    </row>
    <row r="137" spans="1:9" ht="46.8" x14ac:dyDescent="0.3">
      <c r="A137" s="6" t="s">
        <v>477</v>
      </c>
      <c r="B137" s="8" t="s">
        <v>478</v>
      </c>
      <c r="C137" s="18" t="s">
        <v>479</v>
      </c>
      <c r="D137" s="12" t="s">
        <v>480</v>
      </c>
      <c r="E137" s="2" t="s">
        <v>463</v>
      </c>
      <c r="F137" s="2" t="s">
        <v>16</v>
      </c>
      <c r="G137" s="10" t="s">
        <v>17</v>
      </c>
      <c r="H137" s="4"/>
      <c r="I137" s="5"/>
    </row>
    <row r="138" spans="1:9" ht="46.8" x14ac:dyDescent="0.3">
      <c r="A138" s="6" t="s">
        <v>481</v>
      </c>
      <c r="B138" s="19" t="s">
        <v>482</v>
      </c>
      <c r="C138" s="12" t="s">
        <v>483</v>
      </c>
      <c r="D138" s="12" t="s">
        <v>484</v>
      </c>
      <c r="E138" s="2" t="s">
        <v>463</v>
      </c>
      <c r="F138" s="2" t="s">
        <v>16</v>
      </c>
      <c r="G138" s="10" t="s">
        <v>17</v>
      </c>
      <c r="H138" s="4"/>
      <c r="I138" s="5"/>
    </row>
    <row r="139" spans="1:9" ht="46.8" x14ac:dyDescent="0.3">
      <c r="A139" s="6" t="s">
        <v>485</v>
      </c>
      <c r="B139" s="8" t="s">
        <v>486</v>
      </c>
      <c r="C139" s="12" t="s">
        <v>425</v>
      </c>
      <c r="D139" s="18" t="s">
        <v>479</v>
      </c>
      <c r="E139" s="2" t="s">
        <v>463</v>
      </c>
      <c r="F139" s="2" t="s">
        <v>16</v>
      </c>
      <c r="G139" s="10" t="s">
        <v>17</v>
      </c>
      <c r="H139" s="4"/>
      <c r="I139" s="5"/>
    </row>
    <row r="140" spans="1:9" ht="46.8" x14ac:dyDescent="0.3">
      <c r="A140" s="6" t="s">
        <v>487</v>
      </c>
      <c r="B140" s="8" t="s">
        <v>488</v>
      </c>
      <c r="C140" s="8" t="s">
        <v>489</v>
      </c>
      <c r="D140" s="20" t="s">
        <v>380</v>
      </c>
      <c r="E140" s="2" t="s">
        <v>463</v>
      </c>
      <c r="F140" s="2" t="s">
        <v>16</v>
      </c>
      <c r="G140" s="10" t="s">
        <v>17</v>
      </c>
      <c r="H140" s="4"/>
      <c r="I140" s="5"/>
    </row>
    <row r="141" spans="1:9" ht="46.8" x14ac:dyDescent="0.3">
      <c r="A141" s="6" t="s">
        <v>490</v>
      </c>
      <c r="B141" s="8" t="s">
        <v>491</v>
      </c>
      <c r="C141" s="8" t="s">
        <v>492</v>
      </c>
      <c r="D141" s="8" t="s">
        <v>493</v>
      </c>
      <c r="E141" s="2" t="s">
        <v>463</v>
      </c>
      <c r="F141" s="2" t="s">
        <v>16</v>
      </c>
      <c r="G141" s="10" t="s">
        <v>17</v>
      </c>
      <c r="H141" s="4"/>
      <c r="I141" s="5"/>
    </row>
    <row r="142" spans="1:9" ht="46.8" x14ac:dyDescent="0.3">
      <c r="A142" s="6" t="s">
        <v>494</v>
      </c>
      <c r="B142" s="8" t="s">
        <v>495</v>
      </c>
      <c r="C142" s="8" t="s">
        <v>330</v>
      </c>
      <c r="D142" s="20" t="s">
        <v>496</v>
      </c>
      <c r="E142" s="2" t="s">
        <v>463</v>
      </c>
      <c r="F142" s="2" t="s">
        <v>16</v>
      </c>
      <c r="G142" s="10" t="s">
        <v>17</v>
      </c>
      <c r="H142" s="4"/>
      <c r="I142" s="4"/>
    </row>
    <row r="143" spans="1:9" ht="46.8" x14ac:dyDescent="0.3">
      <c r="A143" s="6" t="s">
        <v>497</v>
      </c>
      <c r="B143" s="7" t="s">
        <v>498</v>
      </c>
      <c r="C143" s="12" t="s">
        <v>499</v>
      </c>
      <c r="D143" s="12" t="s">
        <v>236</v>
      </c>
      <c r="E143" s="2" t="s">
        <v>463</v>
      </c>
      <c r="F143" s="2" t="s">
        <v>16</v>
      </c>
      <c r="G143" s="10" t="s">
        <v>17</v>
      </c>
      <c r="H143" s="4"/>
      <c r="I143" s="4"/>
    </row>
    <row r="144" spans="1:9" ht="46.8" x14ac:dyDescent="0.3">
      <c r="A144" s="6" t="s">
        <v>500</v>
      </c>
      <c r="B144" s="7" t="s">
        <v>501</v>
      </c>
      <c r="C144" s="12" t="s">
        <v>330</v>
      </c>
      <c r="D144" s="12" t="s">
        <v>502</v>
      </c>
      <c r="E144" s="2" t="s">
        <v>463</v>
      </c>
      <c r="F144" s="2" t="s">
        <v>16</v>
      </c>
      <c r="G144" s="10" t="s">
        <v>17</v>
      </c>
      <c r="H144" s="4"/>
      <c r="I144" s="4"/>
    </row>
    <row r="145" spans="1:9" ht="46.8" x14ac:dyDescent="0.3">
      <c r="A145" s="6" t="s">
        <v>503</v>
      </c>
      <c r="B145" s="19" t="s">
        <v>504</v>
      </c>
      <c r="C145" s="12" t="s">
        <v>505</v>
      </c>
      <c r="D145" s="12" t="s">
        <v>397</v>
      </c>
      <c r="E145" s="2" t="s">
        <v>463</v>
      </c>
      <c r="F145" s="2" t="s">
        <v>16</v>
      </c>
      <c r="G145" s="10" t="s">
        <v>17</v>
      </c>
      <c r="H145" s="4"/>
      <c r="I145" s="4"/>
    </row>
    <row r="146" spans="1:9" ht="46.8" x14ac:dyDescent="0.3">
      <c r="A146" s="6" t="s">
        <v>506</v>
      </c>
      <c r="B146" s="19" t="s">
        <v>507</v>
      </c>
      <c r="C146" s="12" t="s">
        <v>508</v>
      </c>
      <c r="D146" s="12" t="s">
        <v>509</v>
      </c>
      <c r="E146" s="2" t="s">
        <v>463</v>
      </c>
      <c r="F146" s="2" t="s">
        <v>16</v>
      </c>
      <c r="G146" s="10" t="s">
        <v>17</v>
      </c>
      <c r="H146" s="4"/>
      <c r="I146" s="5"/>
    </row>
    <row r="147" spans="1:9" ht="46.8" x14ac:dyDescent="0.3">
      <c r="A147" s="6" t="s">
        <v>510</v>
      </c>
      <c r="B147" s="7" t="s">
        <v>511</v>
      </c>
      <c r="C147" s="12" t="s">
        <v>35</v>
      </c>
      <c r="D147" s="20" t="s">
        <v>512</v>
      </c>
      <c r="E147" s="2" t="s">
        <v>463</v>
      </c>
      <c r="F147" s="2" t="s">
        <v>16</v>
      </c>
      <c r="G147" s="10" t="s">
        <v>17</v>
      </c>
      <c r="H147" s="4"/>
      <c r="I147" s="5"/>
    </row>
    <row r="148" spans="1:9" ht="46.8" x14ac:dyDescent="0.3">
      <c r="A148" s="6" t="s">
        <v>513</v>
      </c>
      <c r="B148" s="7" t="s">
        <v>514</v>
      </c>
      <c r="C148" s="8" t="s">
        <v>515</v>
      </c>
      <c r="D148" s="8" t="s">
        <v>516</v>
      </c>
      <c r="E148" s="2" t="s">
        <v>463</v>
      </c>
      <c r="F148" s="2" t="s">
        <v>16</v>
      </c>
      <c r="G148" s="10" t="s">
        <v>17</v>
      </c>
      <c r="H148" s="22"/>
      <c r="I148" s="5"/>
    </row>
    <row r="149" spans="1:9" ht="46.8" x14ac:dyDescent="0.3">
      <c r="A149" s="6" t="s">
        <v>517</v>
      </c>
      <c r="B149" s="7" t="s">
        <v>518</v>
      </c>
      <c r="C149" s="8" t="s">
        <v>519</v>
      </c>
      <c r="D149" s="8" t="s">
        <v>407</v>
      </c>
      <c r="E149" s="2" t="s">
        <v>463</v>
      </c>
      <c r="F149" s="2" t="s">
        <v>16</v>
      </c>
      <c r="G149" s="10" t="s">
        <v>17</v>
      </c>
      <c r="H149" s="4"/>
      <c r="I149" s="5"/>
    </row>
    <row r="150" spans="1:9" ht="46.8" x14ac:dyDescent="0.3">
      <c r="A150" s="6" t="s">
        <v>520</v>
      </c>
      <c r="B150" s="8" t="s">
        <v>521</v>
      </c>
      <c r="C150" s="12" t="s">
        <v>522</v>
      </c>
      <c r="D150" s="12" t="s">
        <v>523</v>
      </c>
      <c r="E150" s="2" t="s">
        <v>463</v>
      </c>
      <c r="F150" s="2" t="s">
        <v>16</v>
      </c>
      <c r="G150" s="10" t="s">
        <v>17</v>
      </c>
      <c r="H150" s="4"/>
      <c r="I150" s="5"/>
    </row>
    <row r="151" spans="1:9" ht="46.8" x14ac:dyDescent="0.3">
      <c r="A151" s="6" t="s">
        <v>524</v>
      </c>
      <c r="B151" s="8" t="s">
        <v>525</v>
      </c>
      <c r="C151" s="12" t="s">
        <v>425</v>
      </c>
      <c r="D151" s="8" t="s">
        <v>433</v>
      </c>
      <c r="E151" s="2" t="s">
        <v>463</v>
      </c>
      <c r="F151" s="2" t="s">
        <v>16</v>
      </c>
      <c r="G151" s="10" t="s">
        <v>17</v>
      </c>
      <c r="H151" s="4"/>
      <c r="I151" s="5"/>
    </row>
    <row r="152" spans="1:9" ht="46.8" x14ac:dyDescent="0.3">
      <c r="A152" s="6" t="s">
        <v>526</v>
      </c>
      <c r="B152" s="8" t="s">
        <v>527</v>
      </c>
      <c r="C152" s="12" t="s">
        <v>330</v>
      </c>
      <c r="D152" s="8" t="s">
        <v>528</v>
      </c>
      <c r="E152" s="2" t="s">
        <v>463</v>
      </c>
      <c r="F152" s="2" t="s">
        <v>16</v>
      </c>
      <c r="G152" s="10" t="s">
        <v>17</v>
      </c>
      <c r="H152" s="4"/>
      <c r="I152" s="4"/>
    </row>
    <row r="153" spans="1:9" ht="46.8" x14ac:dyDescent="0.3">
      <c r="A153" s="6" t="s">
        <v>529</v>
      </c>
      <c r="B153" s="8" t="s">
        <v>530</v>
      </c>
      <c r="C153" s="12" t="s">
        <v>531</v>
      </c>
      <c r="D153" s="8" t="s">
        <v>532</v>
      </c>
      <c r="E153" s="2" t="s">
        <v>463</v>
      </c>
      <c r="F153" s="2" t="s">
        <v>16</v>
      </c>
      <c r="G153" s="10" t="s">
        <v>17</v>
      </c>
      <c r="H153" s="4"/>
      <c r="I153" s="4"/>
    </row>
    <row r="154" spans="1:9" ht="46.8" x14ac:dyDescent="0.3">
      <c r="A154" s="6" t="s">
        <v>533</v>
      </c>
      <c r="B154" s="21" t="s">
        <v>534</v>
      </c>
      <c r="C154" s="8" t="s">
        <v>535</v>
      </c>
      <c r="D154" s="8" t="s">
        <v>536</v>
      </c>
      <c r="E154" s="2" t="s">
        <v>463</v>
      </c>
      <c r="F154" s="2" t="s">
        <v>16</v>
      </c>
      <c r="G154" s="10" t="s">
        <v>17</v>
      </c>
      <c r="H154" s="4"/>
      <c r="I154" s="5"/>
    </row>
    <row r="155" spans="1:9" ht="93.6" x14ac:dyDescent="0.3">
      <c r="A155" s="6" t="s">
        <v>537</v>
      </c>
      <c r="B155" s="8" t="s">
        <v>538</v>
      </c>
      <c r="C155" s="18" t="s">
        <v>128</v>
      </c>
      <c r="D155" s="12" t="s">
        <v>35</v>
      </c>
      <c r="E155" s="2"/>
      <c r="F155" s="2" t="s">
        <v>16</v>
      </c>
      <c r="G155" s="10" t="s">
        <v>17</v>
      </c>
      <c r="H155" s="4"/>
      <c r="I155" s="5"/>
    </row>
    <row r="156" spans="1:9" ht="62.4" x14ac:dyDescent="0.3">
      <c r="A156" s="6" t="s">
        <v>539</v>
      </c>
      <c r="B156" s="11" t="s">
        <v>540</v>
      </c>
      <c r="C156" s="20" t="s">
        <v>278</v>
      </c>
      <c r="D156" s="8" t="s">
        <v>541</v>
      </c>
      <c r="E156" s="2"/>
      <c r="F156" s="2" t="s">
        <v>16</v>
      </c>
      <c r="G156" s="10" t="s">
        <v>17</v>
      </c>
      <c r="H156" s="4"/>
      <c r="I156" s="5"/>
    </row>
    <row r="157" spans="1:9" ht="46.8" x14ac:dyDescent="0.3">
      <c r="A157" s="6" t="s">
        <v>542</v>
      </c>
      <c r="B157" s="11" t="s">
        <v>543</v>
      </c>
      <c r="C157" s="8" t="s">
        <v>119</v>
      </c>
      <c r="D157" s="8" t="s">
        <v>35</v>
      </c>
      <c r="E157" s="2"/>
      <c r="F157" s="2" t="s">
        <v>16</v>
      </c>
      <c r="G157" s="10" t="s">
        <v>17</v>
      </c>
      <c r="H157" s="4"/>
      <c r="I157" s="22"/>
    </row>
    <row r="158" spans="1:9" ht="46.8" x14ac:dyDescent="0.3">
      <c r="A158" s="6" t="s">
        <v>544</v>
      </c>
      <c r="B158" s="19" t="s">
        <v>545</v>
      </c>
      <c r="C158" s="12" t="s">
        <v>233</v>
      </c>
      <c r="D158" s="12" t="s">
        <v>35</v>
      </c>
      <c r="E158" s="2"/>
      <c r="F158" s="2" t="s">
        <v>16</v>
      </c>
      <c r="G158" s="10" t="s">
        <v>17</v>
      </c>
      <c r="H158" s="4"/>
      <c r="I158" s="5"/>
    </row>
    <row r="159" spans="1:9" ht="46.8" x14ac:dyDescent="0.3">
      <c r="A159" s="6" t="s">
        <v>546</v>
      </c>
      <c r="B159" s="19" t="s">
        <v>547</v>
      </c>
      <c r="C159" s="20" t="s">
        <v>548</v>
      </c>
      <c r="D159" s="12" t="s">
        <v>549</v>
      </c>
      <c r="E159" s="2"/>
      <c r="F159" s="2" t="s">
        <v>16</v>
      </c>
      <c r="G159" s="10" t="s">
        <v>17</v>
      </c>
      <c r="H159" s="4"/>
      <c r="I159" s="5"/>
    </row>
    <row r="160" spans="1:9" ht="46.8" x14ac:dyDescent="0.3">
      <c r="A160" s="6" t="s">
        <v>550</v>
      </c>
      <c r="B160" s="21" t="s">
        <v>551</v>
      </c>
      <c r="C160" s="12" t="s">
        <v>552</v>
      </c>
      <c r="D160" s="12" t="s">
        <v>186</v>
      </c>
      <c r="E160" s="2"/>
      <c r="F160" s="2" t="s">
        <v>16</v>
      </c>
      <c r="G160" s="10" t="s">
        <v>17</v>
      </c>
      <c r="H160" s="4"/>
      <c r="I160" s="5"/>
    </row>
    <row r="161" spans="1:9" ht="62.4" x14ac:dyDescent="0.3">
      <c r="A161" s="6" t="s">
        <v>553</v>
      </c>
      <c r="B161" s="21" t="s">
        <v>554</v>
      </c>
      <c r="C161" s="12" t="s">
        <v>292</v>
      </c>
      <c r="D161" s="12" t="s">
        <v>61</v>
      </c>
      <c r="E161" s="2"/>
      <c r="F161" s="2" t="s">
        <v>16</v>
      </c>
      <c r="G161" s="10" t="s">
        <v>17</v>
      </c>
      <c r="H161" s="4"/>
      <c r="I161" s="5"/>
    </row>
    <row r="162" spans="1:9" ht="46.8" x14ac:dyDescent="0.3">
      <c r="A162" s="6" t="s">
        <v>555</v>
      </c>
      <c r="B162" s="19" t="s">
        <v>556</v>
      </c>
      <c r="C162" s="12" t="s">
        <v>303</v>
      </c>
      <c r="D162" s="12" t="s">
        <v>61</v>
      </c>
      <c r="E162" s="30"/>
      <c r="F162" s="2" t="s">
        <v>16</v>
      </c>
      <c r="G162" s="10" t="s">
        <v>17</v>
      </c>
      <c r="H162" s="5"/>
      <c r="I162" s="4"/>
    </row>
    <row r="163" spans="1:9" ht="46.8" x14ac:dyDescent="0.3">
      <c r="A163" s="6" t="s">
        <v>557</v>
      </c>
      <c r="B163" s="21" t="s">
        <v>558</v>
      </c>
      <c r="C163" s="12" t="s">
        <v>313</v>
      </c>
      <c r="D163" s="12" t="s">
        <v>61</v>
      </c>
      <c r="E163" s="2"/>
      <c r="F163" s="2" t="s">
        <v>16</v>
      </c>
      <c r="G163" s="10" t="s">
        <v>17</v>
      </c>
      <c r="H163" s="4"/>
      <c r="I163" s="5"/>
    </row>
    <row r="164" spans="1:9" ht="62.4" x14ac:dyDescent="0.3">
      <c r="A164" s="6" t="s">
        <v>559</v>
      </c>
      <c r="B164" s="8" t="s">
        <v>560</v>
      </c>
      <c r="C164" s="8" t="s">
        <v>561</v>
      </c>
      <c r="D164" s="8" t="s">
        <v>35</v>
      </c>
      <c r="E164" s="2"/>
      <c r="F164" s="2" t="s">
        <v>16</v>
      </c>
      <c r="G164" s="10" t="s">
        <v>17</v>
      </c>
      <c r="H164" s="4"/>
      <c r="I164" s="5"/>
    </row>
    <row r="165" spans="1:9" ht="46.8" x14ac:dyDescent="0.3">
      <c r="A165" s="6" t="s">
        <v>562</v>
      </c>
      <c r="B165" s="8" t="s">
        <v>563</v>
      </c>
      <c r="C165" s="12" t="s">
        <v>509</v>
      </c>
      <c r="D165" s="12" t="s">
        <v>492</v>
      </c>
      <c r="E165" s="31"/>
      <c r="F165" s="2" t="s">
        <v>16</v>
      </c>
      <c r="G165" s="10" t="s">
        <v>17</v>
      </c>
      <c r="H165" s="22"/>
      <c r="I165" s="5"/>
    </row>
    <row r="166" spans="1:9" ht="62.4" x14ac:dyDescent="0.3">
      <c r="A166" s="6" t="s">
        <v>564</v>
      </c>
      <c r="B166" s="21" t="s">
        <v>565</v>
      </c>
      <c r="C166" s="12" t="s">
        <v>310</v>
      </c>
      <c r="D166" s="12" t="s">
        <v>61</v>
      </c>
      <c r="E166" s="2"/>
      <c r="F166" s="2" t="s">
        <v>16</v>
      </c>
      <c r="G166" s="10" t="s">
        <v>17</v>
      </c>
      <c r="H166" s="4"/>
      <c r="I166" s="5"/>
    </row>
    <row r="167" spans="1:9" ht="62.4" x14ac:dyDescent="0.3">
      <c r="A167" s="6" t="s">
        <v>566</v>
      </c>
      <c r="B167" s="21" t="s">
        <v>567</v>
      </c>
      <c r="C167" s="12" t="s">
        <v>459</v>
      </c>
      <c r="D167" s="12" t="s">
        <v>568</v>
      </c>
      <c r="E167" s="2"/>
      <c r="F167" s="2" t="s">
        <v>16</v>
      </c>
      <c r="G167" s="10" t="s">
        <v>17</v>
      </c>
      <c r="H167" s="4"/>
      <c r="I167" s="5"/>
    </row>
    <row r="168" spans="1:9" ht="62.4" x14ac:dyDescent="0.3">
      <c r="A168" s="6" t="s">
        <v>569</v>
      </c>
      <c r="B168" s="19" t="s">
        <v>570</v>
      </c>
      <c r="C168" s="12" t="s">
        <v>296</v>
      </c>
      <c r="D168" s="12" t="s">
        <v>61</v>
      </c>
      <c r="E168" s="2"/>
      <c r="F168" s="2" t="s">
        <v>16</v>
      </c>
      <c r="G168" s="10" t="s">
        <v>17</v>
      </c>
      <c r="H168" s="4"/>
      <c r="I168" s="5"/>
    </row>
    <row r="169" spans="1:9" ht="46.8" x14ac:dyDescent="0.3">
      <c r="A169" s="6" t="s">
        <v>571</v>
      </c>
      <c r="B169" s="21" t="s">
        <v>572</v>
      </c>
      <c r="C169" s="20" t="s">
        <v>422</v>
      </c>
      <c r="D169" s="8" t="s">
        <v>441</v>
      </c>
      <c r="E169" s="31"/>
      <c r="F169" s="2" t="s">
        <v>16</v>
      </c>
      <c r="G169" s="10" t="s">
        <v>17</v>
      </c>
      <c r="H169" s="22"/>
      <c r="I169" s="5"/>
    </row>
    <row r="170" spans="1:9" ht="46.8" x14ac:dyDescent="0.3">
      <c r="A170" s="6" t="s">
        <v>573</v>
      </c>
      <c r="B170" s="19" t="s">
        <v>574</v>
      </c>
      <c r="C170" s="20" t="s">
        <v>408</v>
      </c>
      <c r="D170" s="12" t="s">
        <v>425</v>
      </c>
      <c r="E170" s="31"/>
      <c r="F170" s="2" t="s">
        <v>16</v>
      </c>
      <c r="G170" s="10" t="s">
        <v>17</v>
      </c>
      <c r="H170" s="4"/>
      <c r="I170" s="5"/>
    </row>
    <row r="171" spans="1:9" ht="93.6" x14ac:dyDescent="0.3">
      <c r="A171" s="6" t="s">
        <v>575</v>
      </c>
      <c r="B171" s="19" t="s">
        <v>576</v>
      </c>
      <c r="C171" s="24" t="s">
        <v>388</v>
      </c>
      <c r="D171" s="12" t="s">
        <v>577</v>
      </c>
      <c r="E171" s="2"/>
      <c r="F171" s="2" t="s">
        <v>16</v>
      </c>
      <c r="G171" s="10" t="s">
        <v>17</v>
      </c>
      <c r="H171" s="4"/>
      <c r="I171" s="4"/>
    </row>
    <row r="172" spans="1:9" ht="46.8" x14ac:dyDescent="0.3">
      <c r="A172" s="6" t="s">
        <v>578</v>
      </c>
      <c r="B172" s="8" t="s">
        <v>579</v>
      </c>
      <c r="C172" s="12" t="s">
        <v>580</v>
      </c>
      <c r="D172" s="12" t="s">
        <v>469</v>
      </c>
      <c r="E172" s="2"/>
      <c r="F172" s="2" t="s">
        <v>16</v>
      </c>
      <c r="G172" s="10" t="s">
        <v>17</v>
      </c>
      <c r="H172" s="4"/>
      <c r="I172" s="5"/>
    </row>
    <row r="173" spans="1:9" ht="46.8" x14ac:dyDescent="0.3">
      <c r="A173" s="6" t="s">
        <v>581</v>
      </c>
      <c r="B173" s="11" t="s">
        <v>582</v>
      </c>
      <c r="C173" s="20" t="s">
        <v>394</v>
      </c>
      <c r="D173" s="8" t="s">
        <v>92</v>
      </c>
      <c r="E173" s="2"/>
      <c r="F173" s="2" t="s">
        <v>16</v>
      </c>
      <c r="G173" s="10" t="s">
        <v>17</v>
      </c>
      <c r="H173" s="4"/>
      <c r="I173" s="5"/>
    </row>
    <row r="174" spans="1:9" ht="46.8" x14ac:dyDescent="0.3">
      <c r="A174" s="6" t="s">
        <v>583</v>
      </c>
      <c r="B174" s="19" t="s">
        <v>584</v>
      </c>
      <c r="C174" s="8" t="s">
        <v>585</v>
      </c>
      <c r="D174" s="12" t="s">
        <v>61</v>
      </c>
      <c r="E174" s="2"/>
      <c r="F174" s="2" t="s">
        <v>16</v>
      </c>
      <c r="G174" s="10" t="s">
        <v>17</v>
      </c>
      <c r="H174" s="4"/>
      <c r="I174" s="32"/>
    </row>
    <row r="175" spans="1:9" ht="46.8" x14ac:dyDescent="0.3">
      <c r="A175" s="6" t="s">
        <v>586</v>
      </c>
      <c r="B175" s="8" t="s">
        <v>587</v>
      </c>
      <c r="C175" s="12" t="s">
        <v>100</v>
      </c>
      <c r="D175" s="12" t="s">
        <v>35</v>
      </c>
      <c r="E175" s="2"/>
      <c r="F175" s="2" t="s">
        <v>16</v>
      </c>
      <c r="G175" s="10" t="s">
        <v>17</v>
      </c>
      <c r="H175" s="4"/>
      <c r="I175" s="5"/>
    </row>
    <row r="176" spans="1:9" ht="46.8" x14ac:dyDescent="0.3">
      <c r="A176" s="6" t="s">
        <v>588</v>
      </c>
      <c r="B176" s="8" t="s">
        <v>589</v>
      </c>
      <c r="C176" s="12" t="s">
        <v>381</v>
      </c>
      <c r="D176" s="12" t="s">
        <v>590</v>
      </c>
      <c r="E176" s="2"/>
      <c r="F176" s="2" t="s">
        <v>16</v>
      </c>
      <c r="G176" s="10" t="s">
        <v>17</v>
      </c>
      <c r="H176" s="4"/>
      <c r="I176" s="5"/>
    </row>
    <row r="177" spans="1:9" ht="46.8" x14ac:dyDescent="0.3">
      <c r="A177" s="6" t="s">
        <v>591</v>
      </c>
      <c r="B177" s="8" t="s">
        <v>592</v>
      </c>
      <c r="C177" s="12" t="s">
        <v>86</v>
      </c>
      <c r="D177" s="12" t="s">
        <v>590</v>
      </c>
      <c r="E177" s="2"/>
      <c r="F177" s="2" t="s">
        <v>16</v>
      </c>
      <c r="G177" s="10" t="s">
        <v>17</v>
      </c>
      <c r="H177" s="4"/>
      <c r="I177" s="5"/>
    </row>
    <row r="178" spans="1:9" ht="46.8" x14ac:dyDescent="0.3">
      <c r="A178" s="6" t="s">
        <v>593</v>
      </c>
      <c r="B178" s="8" t="s">
        <v>594</v>
      </c>
      <c r="C178" s="8" t="s">
        <v>89</v>
      </c>
      <c r="D178" s="8" t="s">
        <v>590</v>
      </c>
      <c r="E178" s="2"/>
      <c r="F178" s="2" t="s">
        <v>16</v>
      </c>
      <c r="G178" s="10" t="s">
        <v>17</v>
      </c>
      <c r="H178" s="4"/>
      <c r="I178" s="4"/>
    </row>
    <row r="179" spans="1:9" ht="62.4" x14ac:dyDescent="0.3">
      <c r="A179" s="6" t="s">
        <v>595</v>
      </c>
      <c r="B179" s="8" t="s">
        <v>596</v>
      </c>
      <c r="C179" s="12" t="s">
        <v>267</v>
      </c>
      <c r="D179" s="12" t="s">
        <v>78</v>
      </c>
      <c r="E179" s="2"/>
      <c r="F179" s="2" t="s">
        <v>16</v>
      </c>
      <c r="G179" s="10" t="s">
        <v>17</v>
      </c>
      <c r="H179" s="4"/>
      <c r="I179" s="4"/>
    </row>
    <row r="180" spans="1:9" ht="62.4" x14ac:dyDescent="0.3">
      <c r="A180" s="6" t="s">
        <v>597</v>
      </c>
      <c r="B180" s="19" t="s">
        <v>598</v>
      </c>
      <c r="C180" s="12" t="s">
        <v>237</v>
      </c>
      <c r="D180" s="12" t="s">
        <v>599</v>
      </c>
      <c r="E180" s="2"/>
      <c r="F180" s="2" t="s">
        <v>16</v>
      </c>
      <c r="G180" s="10" t="s">
        <v>17</v>
      </c>
      <c r="H180" s="4"/>
      <c r="I180" s="4"/>
    </row>
    <row r="181" spans="1:9" ht="46.8" x14ac:dyDescent="0.3">
      <c r="A181" s="6" t="s">
        <v>600</v>
      </c>
      <c r="B181" s="8" t="s">
        <v>601</v>
      </c>
      <c r="C181" s="8" t="s">
        <v>602</v>
      </c>
      <c r="D181" s="20" t="s">
        <v>92</v>
      </c>
      <c r="E181" s="2"/>
      <c r="F181" s="2" t="s">
        <v>16</v>
      </c>
      <c r="G181" s="10" t="s">
        <v>17</v>
      </c>
      <c r="H181" s="4"/>
      <c r="I181" s="4"/>
    </row>
    <row r="182" spans="1:9" ht="46.8" x14ac:dyDescent="0.3">
      <c r="A182" s="6" t="s">
        <v>603</v>
      </c>
      <c r="B182" s="7" t="s">
        <v>604</v>
      </c>
      <c r="C182" s="20" t="s">
        <v>361</v>
      </c>
      <c r="D182" s="20" t="s">
        <v>360</v>
      </c>
      <c r="E182" s="2"/>
      <c r="F182" s="2" t="s">
        <v>16</v>
      </c>
      <c r="G182" s="10" t="s">
        <v>17</v>
      </c>
      <c r="H182" s="4"/>
      <c r="I182" s="4"/>
    </row>
    <row r="183" spans="1:9" ht="46.8" x14ac:dyDescent="0.3">
      <c r="A183" s="6" t="s">
        <v>605</v>
      </c>
      <c r="B183" s="7" t="s">
        <v>606</v>
      </c>
      <c r="C183" s="20" t="s">
        <v>412</v>
      </c>
      <c r="D183" s="20" t="s">
        <v>607</v>
      </c>
      <c r="E183" s="2"/>
      <c r="F183" s="2" t="s">
        <v>16</v>
      </c>
      <c r="G183" s="10" t="s">
        <v>17</v>
      </c>
      <c r="H183" s="4"/>
      <c r="I183" s="4"/>
    </row>
    <row r="184" spans="1:9" ht="46.8" x14ac:dyDescent="0.3">
      <c r="A184" s="6" t="s">
        <v>608</v>
      </c>
      <c r="B184" s="19" t="s">
        <v>609</v>
      </c>
      <c r="C184" s="12" t="s">
        <v>610</v>
      </c>
      <c r="D184" s="12" t="s">
        <v>508</v>
      </c>
      <c r="E184" s="2"/>
      <c r="F184" s="2" t="s">
        <v>16</v>
      </c>
      <c r="G184" s="10" t="s">
        <v>17</v>
      </c>
      <c r="H184" s="4"/>
      <c r="I184" s="4"/>
    </row>
    <row r="185" spans="1:9" ht="46.8" x14ac:dyDescent="0.3">
      <c r="A185" s="6" t="s">
        <v>611</v>
      </c>
      <c r="B185" s="11" t="s">
        <v>612</v>
      </c>
      <c r="C185" s="20" t="s">
        <v>442</v>
      </c>
      <c r="D185" s="8" t="s">
        <v>441</v>
      </c>
      <c r="E185" s="2"/>
      <c r="F185" s="2" t="s">
        <v>16</v>
      </c>
      <c r="G185" s="10" t="s">
        <v>17</v>
      </c>
      <c r="H185" s="4"/>
      <c r="I185" s="4"/>
    </row>
    <row r="186" spans="1:9" ht="46.8" x14ac:dyDescent="0.3">
      <c r="A186" s="6" t="s">
        <v>613</v>
      </c>
      <c r="B186" s="8" t="s">
        <v>614</v>
      </c>
      <c r="C186" s="20" t="s">
        <v>111</v>
      </c>
      <c r="D186" s="8" t="s">
        <v>615</v>
      </c>
      <c r="E186" s="31"/>
      <c r="F186" s="2" t="s">
        <v>16</v>
      </c>
      <c r="G186" s="10" t="s">
        <v>17</v>
      </c>
      <c r="H186" s="22"/>
      <c r="I186" s="22"/>
    </row>
    <row r="187" spans="1:9" ht="46.8" x14ac:dyDescent="0.3">
      <c r="A187" s="6" t="s">
        <v>616</v>
      </c>
      <c r="B187" s="11" t="s">
        <v>617</v>
      </c>
      <c r="C187" s="20" t="s">
        <v>618</v>
      </c>
      <c r="D187" s="8" t="s">
        <v>61</v>
      </c>
      <c r="E187" s="2"/>
      <c r="F187" s="2" t="s">
        <v>16</v>
      </c>
      <c r="G187" s="10" t="s">
        <v>17</v>
      </c>
      <c r="H187" s="4"/>
      <c r="I187" s="4"/>
    </row>
    <row r="188" spans="1:9" ht="62.4" x14ac:dyDescent="0.3">
      <c r="A188" s="6" t="s">
        <v>619</v>
      </c>
      <c r="B188" s="11" t="s">
        <v>620</v>
      </c>
      <c r="C188" s="12" t="s">
        <v>137</v>
      </c>
      <c r="D188" s="8" t="s">
        <v>621</v>
      </c>
      <c r="E188" s="2"/>
      <c r="F188" s="2" t="s">
        <v>16</v>
      </c>
      <c r="G188" s="10" t="s">
        <v>17</v>
      </c>
      <c r="H188" s="4"/>
      <c r="I188" s="4"/>
    </row>
    <row r="189" spans="1:9" ht="46.8" x14ac:dyDescent="0.3">
      <c r="A189" s="6" t="s">
        <v>622</v>
      </c>
      <c r="B189" s="11" t="s">
        <v>623</v>
      </c>
      <c r="C189" s="8" t="s">
        <v>96</v>
      </c>
      <c r="D189" s="8" t="s">
        <v>35</v>
      </c>
      <c r="E189" s="2"/>
      <c r="F189" s="2" t="s">
        <v>16</v>
      </c>
      <c r="G189" s="10" t="s">
        <v>17</v>
      </c>
      <c r="H189" s="4"/>
      <c r="I189" s="4"/>
    </row>
    <row r="190" spans="1:9" ht="62.4" x14ac:dyDescent="0.3">
      <c r="A190" s="6" t="s">
        <v>624</v>
      </c>
      <c r="B190" s="8" t="s">
        <v>625</v>
      </c>
      <c r="C190" s="8" t="s">
        <v>93</v>
      </c>
      <c r="D190" s="16" t="s">
        <v>626</v>
      </c>
      <c r="E190" s="2"/>
      <c r="F190" s="2" t="s">
        <v>16</v>
      </c>
      <c r="G190" s="10" t="s">
        <v>17</v>
      </c>
      <c r="H190" s="4"/>
      <c r="I190" s="4"/>
    </row>
    <row r="191" spans="1:9" ht="46.8" x14ac:dyDescent="0.3">
      <c r="A191" s="6" t="s">
        <v>627</v>
      </c>
      <c r="B191" s="8" t="s">
        <v>628</v>
      </c>
      <c r="C191" s="8" t="s">
        <v>629</v>
      </c>
      <c r="D191" s="8" t="s">
        <v>630</v>
      </c>
      <c r="E191" s="33"/>
      <c r="F191" s="2" t="s">
        <v>16</v>
      </c>
      <c r="G191" s="10" t="s">
        <v>17</v>
      </c>
      <c r="H191" s="33"/>
      <c r="I191" s="33"/>
    </row>
  </sheetData>
  <mergeCells count="7">
    <mergeCell ref="I1:I2"/>
    <mergeCell ref="A1:A2"/>
    <mergeCell ref="B1:B2"/>
    <mergeCell ref="C1:C2"/>
    <mergeCell ref="D1:D2"/>
    <mergeCell ref="E1:E2"/>
    <mergeCell ref="F1:G1"/>
  </mergeCells>
  <conditionalFormatting sqref="B4:B6">
    <cfRule type="duplicateValues" dxfId="900" priority="901"/>
  </conditionalFormatting>
  <conditionalFormatting sqref="B4:B6">
    <cfRule type="duplicateValues" dxfId="899" priority="899"/>
    <cfRule type="duplicateValues" dxfId="898" priority="900"/>
  </conditionalFormatting>
  <conditionalFormatting sqref="B4:B6">
    <cfRule type="duplicateValues" dxfId="897" priority="897"/>
    <cfRule type="duplicateValues" dxfId="896" priority="898"/>
  </conditionalFormatting>
  <conditionalFormatting sqref="B4:B6">
    <cfRule type="duplicateValues" dxfId="895" priority="896"/>
  </conditionalFormatting>
  <conditionalFormatting sqref="B9">
    <cfRule type="duplicateValues" dxfId="894" priority="895"/>
  </conditionalFormatting>
  <conditionalFormatting sqref="B9">
    <cfRule type="duplicateValues" dxfId="893" priority="893"/>
    <cfRule type="duplicateValues" dxfId="892" priority="894"/>
  </conditionalFormatting>
  <conditionalFormatting sqref="B9">
    <cfRule type="duplicateValues" dxfId="891" priority="891"/>
    <cfRule type="duplicateValues" dxfId="890" priority="892"/>
  </conditionalFormatting>
  <conditionalFormatting sqref="B10">
    <cfRule type="duplicateValues" dxfId="889" priority="890"/>
  </conditionalFormatting>
  <conditionalFormatting sqref="B10">
    <cfRule type="duplicateValues" dxfId="888" priority="888"/>
    <cfRule type="duplicateValues" dxfId="887" priority="889"/>
  </conditionalFormatting>
  <conditionalFormatting sqref="B10">
    <cfRule type="duplicateValues" dxfId="886" priority="886"/>
    <cfRule type="duplicateValues" dxfId="885" priority="887"/>
  </conditionalFormatting>
  <conditionalFormatting sqref="B11">
    <cfRule type="duplicateValues" dxfId="884" priority="885"/>
  </conditionalFormatting>
  <conditionalFormatting sqref="B11">
    <cfRule type="duplicateValues" dxfId="883" priority="883"/>
    <cfRule type="duplicateValues" dxfId="882" priority="884"/>
  </conditionalFormatting>
  <conditionalFormatting sqref="B15">
    <cfRule type="duplicateValues" dxfId="881" priority="882"/>
  </conditionalFormatting>
  <conditionalFormatting sqref="B15">
    <cfRule type="duplicateValues" dxfId="880" priority="880"/>
    <cfRule type="duplicateValues" dxfId="879" priority="881"/>
  </conditionalFormatting>
  <conditionalFormatting sqref="B28">
    <cfRule type="duplicateValues" dxfId="878" priority="879"/>
  </conditionalFormatting>
  <conditionalFormatting sqref="B28">
    <cfRule type="duplicateValues" dxfId="877" priority="877"/>
    <cfRule type="duplicateValues" dxfId="876" priority="878"/>
  </conditionalFormatting>
  <conditionalFormatting sqref="B28">
    <cfRule type="duplicateValues" dxfId="875" priority="875"/>
    <cfRule type="duplicateValues" dxfId="874" priority="876"/>
  </conditionalFormatting>
  <conditionalFormatting sqref="B29">
    <cfRule type="duplicateValues" dxfId="873" priority="874"/>
  </conditionalFormatting>
  <conditionalFormatting sqref="B29">
    <cfRule type="duplicateValues" dxfId="872" priority="872"/>
    <cfRule type="duplicateValues" dxfId="871" priority="873"/>
  </conditionalFormatting>
  <conditionalFormatting sqref="B29">
    <cfRule type="duplicateValues" dxfId="870" priority="870"/>
    <cfRule type="duplicateValues" dxfId="869" priority="871"/>
  </conditionalFormatting>
  <conditionalFormatting sqref="B13:B14">
    <cfRule type="duplicateValues" dxfId="868" priority="869"/>
  </conditionalFormatting>
  <conditionalFormatting sqref="B13:B14">
    <cfRule type="duplicateValues" dxfId="867" priority="867"/>
    <cfRule type="duplicateValues" dxfId="866" priority="868"/>
  </conditionalFormatting>
  <conditionalFormatting sqref="B13:B14">
    <cfRule type="duplicateValues" dxfId="865" priority="865"/>
    <cfRule type="duplicateValues" dxfId="864" priority="866"/>
  </conditionalFormatting>
  <conditionalFormatting sqref="B32">
    <cfRule type="duplicateValues" dxfId="863" priority="864"/>
  </conditionalFormatting>
  <conditionalFormatting sqref="B32">
    <cfRule type="duplicateValues" dxfId="862" priority="862"/>
    <cfRule type="duplicateValues" dxfId="861" priority="863"/>
  </conditionalFormatting>
  <conditionalFormatting sqref="B32">
    <cfRule type="duplicateValues" dxfId="860" priority="860"/>
    <cfRule type="duplicateValues" dxfId="859" priority="861"/>
  </conditionalFormatting>
  <conditionalFormatting sqref="B34">
    <cfRule type="duplicateValues" dxfId="858" priority="859"/>
  </conditionalFormatting>
  <conditionalFormatting sqref="B34">
    <cfRule type="duplicateValues" dxfId="857" priority="857"/>
    <cfRule type="duplicateValues" dxfId="856" priority="858"/>
  </conditionalFormatting>
  <conditionalFormatting sqref="B34">
    <cfRule type="duplicateValues" dxfId="855" priority="855"/>
    <cfRule type="duplicateValues" dxfId="854" priority="856"/>
  </conditionalFormatting>
  <conditionalFormatting sqref="B56">
    <cfRule type="duplicateValues" dxfId="853" priority="854"/>
  </conditionalFormatting>
  <conditionalFormatting sqref="B56">
    <cfRule type="duplicateValues" dxfId="852" priority="852"/>
    <cfRule type="duplicateValues" dxfId="851" priority="853"/>
  </conditionalFormatting>
  <conditionalFormatting sqref="B59">
    <cfRule type="duplicateValues" dxfId="850" priority="851"/>
  </conditionalFormatting>
  <conditionalFormatting sqref="B59">
    <cfRule type="duplicateValues" dxfId="849" priority="849"/>
    <cfRule type="duplicateValues" dxfId="848" priority="850"/>
  </conditionalFormatting>
  <conditionalFormatting sqref="B59">
    <cfRule type="duplicateValues" dxfId="847" priority="847"/>
    <cfRule type="duplicateValues" dxfId="846" priority="848"/>
  </conditionalFormatting>
  <conditionalFormatting sqref="B60">
    <cfRule type="duplicateValues" dxfId="845" priority="846"/>
  </conditionalFormatting>
  <conditionalFormatting sqref="B60">
    <cfRule type="duplicateValues" dxfId="844" priority="844"/>
    <cfRule type="duplicateValues" dxfId="843" priority="845"/>
  </conditionalFormatting>
  <conditionalFormatting sqref="B61:B65">
    <cfRule type="duplicateValues" dxfId="842" priority="843"/>
  </conditionalFormatting>
  <conditionalFormatting sqref="B67">
    <cfRule type="duplicateValues" dxfId="841" priority="842"/>
  </conditionalFormatting>
  <conditionalFormatting sqref="B67">
    <cfRule type="duplicateValues" dxfId="840" priority="840"/>
    <cfRule type="duplicateValues" dxfId="839" priority="841"/>
  </conditionalFormatting>
  <conditionalFormatting sqref="B74 B70:B72">
    <cfRule type="duplicateValues" dxfId="838" priority="839"/>
  </conditionalFormatting>
  <conditionalFormatting sqref="B74 B70:B72">
    <cfRule type="duplicateValues" dxfId="837" priority="837"/>
    <cfRule type="duplicateValues" dxfId="836" priority="838"/>
  </conditionalFormatting>
  <conditionalFormatting sqref="B74">
    <cfRule type="duplicateValues" dxfId="835" priority="836"/>
  </conditionalFormatting>
  <conditionalFormatting sqref="B74">
    <cfRule type="duplicateValues" dxfId="834" priority="834"/>
    <cfRule type="duplicateValues" dxfId="833" priority="835"/>
  </conditionalFormatting>
  <conditionalFormatting sqref="B70">
    <cfRule type="duplicateValues" dxfId="832" priority="833"/>
  </conditionalFormatting>
  <conditionalFormatting sqref="B70">
    <cfRule type="duplicateValues" dxfId="831" priority="831"/>
    <cfRule type="duplicateValues" dxfId="830" priority="832"/>
  </conditionalFormatting>
  <conditionalFormatting sqref="B71">
    <cfRule type="duplicateValues" dxfId="829" priority="830"/>
  </conditionalFormatting>
  <conditionalFormatting sqref="B71">
    <cfRule type="duplicateValues" dxfId="828" priority="828"/>
    <cfRule type="duplicateValues" dxfId="827" priority="829"/>
  </conditionalFormatting>
  <conditionalFormatting sqref="B71">
    <cfRule type="duplicateValues" dxfId="826" priority="826"/>
    <cfRule type="duplicateValues" dxfId="825" priority="827"/>
  </conditionalFormatting>
  <conditionalFormatting sqref="B73">
    <cfRule type="duplicateValues" dxfId="824" priority="824"/>
    <cfRule type="duplicateValues" dxfId="823" priority="825"/>
  </conditionalFormatting>
  <conditionalFormatting sqref="B73">
    <cfRule type="duplicateValues" dxfId="822" priority="823"/>
  </conditionalFormatting>
  <conditionalFormatting sqref="B75">
    <cfRule type="duplicateValues" dxfId="821" priority="822"/>
  </conditionalFormatting>
  <conditionalFormatting sqref="B75">
    <cfRule type="duplicateValues" dxfId="820" priority="820"/>
    <cfRule type="duplicateValues" dxfId="819" priority="821"/>
  </conditionalFormatting>
  <conditionalFormatting sqref="B75">
    <cfRule type="duplicateValues" dxfId="818" priority="818"/>
    <cfRule type="duplicateValues" dxfId="817" priority="819"/>
  </conditionalFormatting>
  <conditionalFormatting sqref="B156">
    <cfRule type="duplicateValues" dxfId="816" priority="817"/>
  </conditionalFormatting>
  <conditionalFormatting sqref="B156">
    <cfRule type="duplicateValues" dxfId="815" priority="815"/>
    <cfRule type="duplicateValues" dxfId="814" priority="816"/>
  </conditionalFormatting>
  <conditionalFormatting sqref="B156">
    <cfRule type="duplicateValues" dxfId="813" priority="813"/>
    <cfRule type="duplicateValues" dxfId="812" priority="814"/>
  </conditionalFormatting>
  <conditionalFormatting sqref="B74 B72">
    <cfRule type="duplicateValues" dxfId="811" priority="812"/>
  </conditionalFormatting>
  <conditionalFormatting sqref="B72">
    <cfRule type="duplicateValues" dxfId="810" priority="811"/>
  </conditionalFormatting>
  <conditionalFormatting sqref="B72">
    <cfRule type="duplicateValues" dxfId="809" priority="809"/>
    <cfRule type="duplicateValues" dxfId="808" priority="810"/>
  </conditionalFormatting>
  <conditionalFormatting sqref="B72">
    <cfRule type="duplicateValues" dxfId="807" priority="807"/>
    <cfRule type="duplicateValues" dxfId="806" priority="808"/>
  </conditionalFormatting>
  <conditionalFormatting sqref="B84:B85">
    <cfRule type="duplicateValues" dxfId="805" priority="806"/>
  </conditionalFormatting>
  <conditionalFormatting sqref="B84:B85">
    <cfRule type="duplicateValues" dxfId="804" priority="804"/>
    <cfRule type="duplicateValues" dxfId="803" priority="805"/>
  </conditionalFormatting>
  <conditionalFormatting sqref="B84:B85">
    <cfRule type="duplicateValues" dxfId="802" priority="802"/>
    <cfRule type="duplicateValues" dxfId="801" priority="803"/>
  </conditionalFormatting>
  <conditionalFormatting sqref="B86">
    <cfRule type="duplicateValues" dxfId="800" priority="801"/>
  </conditionalFormatting>
  <conditionalFormatting sqref="B162">
    <cfRule type="duplicateValues" dxfId="799" priority="800"/>
  </conditionalFormatting>
  <conditionalFormatting sqref="B162">
    <cfRule type="duplicateValues" dxfId="798" priority="798"/>
    <cfRule type="duplicateValues" dxfId="797" priority="799"/>
  </conditionalFormatting>
  <conditionalFormatting sqref="B162">
    <cfRule type="duplicateValues" dxfId="796" priority="796"/>
    <cfRule type="duplicateValues" dxfId="795" priority="797"/>
  </conditionalFormatting>
  <conditionalFormatting sqref="B87:B88">
    <cfRule type="duplicateValues" dxfId="794" priority="795"/>
  </conditionalFormatting>
  <conditionalFormatting sqref="B89:B90">
    <cfRule type="duplicateValues" dxfId="793" priority="794"/>
  </conditionalFormatting>
  <conditionalFormatting sqref="B89:B90">
    <cfRule type="duplicateValues" dxfId="792" priority="792"/>
    <cfRule type="duplicateValues" dxfId="791" priority="793"/>
  </conditionalFormatting>
  <conditionalFormatting sqref="B89:B90">
    <cfRule type="duplicateValues" dxfId="790" priority="790"/>
    <cfRule type="duplicateValues" dxfId="789" priority="791"/>
  </conditionalFormatting>
  <conditionalFormatting sqref="B91">
    <cfRule type="duplicateValues" dxfId="788" priority="789"/>
  </conditionalFormatting>
  <conditionalFormatting sqref="B91">
    <cfRule type="duplicateValues" dxfId="787" priority="787"/>
    <cfRule type="duplicateValues" dxfId="786" priority="788"/>
  </conditionalFormatting>
  <conditionalFormatting sqref="B91">
    <cfRule type="duplicateValues" dxfId="785" priority="785"/>
    <cfRule type="duplicateValues" dxfId="784" priority="786"/>
  </conditionalFormatting>
  <conditionalFormatting sqref="B92">
    <cfRule type="duplicateValues" dxfId="783" priority="784"/>
  </conditionalFormatting>
  <conditionalFormatting sqref="B98">
    <cfRule type="duplicateValues" dxfId="782" priority="783"/>
  </conditionalFormatting>
  <conditionalFormatting sqref="B98">
    <cfRule type="duplicateValues" dxfId="781" priority="781"/>
    <cfRule type="duplicateValues" dxfId="780" priority="782"/>
  </conditionalFormatting>
  <conditionalFormatting sqref="B98">
    <cfRule type="duplicateValues" dxfId="779" priority="780"/>
  </conditionalFormatting>
  <conditionalFormatting sqref="B99">
    <cfRule type="duplicateValues" dxfId="778" priority="779"/>
  </conditionalFormatting>
  <conditionalFormatting sqref="B102">
    <cfRule type="duplicateValues" dxfId="777" priority="778"/>
  </conditionalFormatting>
  <conditionalFormatting sqref="B102">
    <cfRule type="duplicateValues" dxfId="776" priority="776"/>
    <cfRule type="duplicateValues" dxfId="775" priority="777"/>
  </conditionalFormatting>
  <conditionalFormatting sqref="B102">
    <cfRule type="duplicateValues" dxfId="774" priority="774"/>
    <cfRule type="duplicateValues" dxfId="773" priority="775"/>
  </conditionalFormatting>
  <conditionalFormatting sqref="B102">
    <cfRule type="duplicateValues" dxfId="772" priority="773"/>
  </conditionalFormatting>
  <conditionalFormatting sqref="B102:B107">
    <cfRule type="duplicateValues" dxfId="771" priority="772"/>
  </conditionalFormatting>
  <conditionalFormatting sqref="B102:B107">
    <cfRule type="duplicateValues" dxfId="770" priority="770"/>
    <cfRule type="duplicateValues" dxfId="769" priority="771"/>
  </conditionalFormatting>
  <conditionalFormatting sqref="B103">
    <cfRule type="duplicateValues" dxfId="768" priority="769"/>
  </conditionalFormatting>
  <conditionalFormatting sqref="B103">
    <cfRule type="duplicateValues" dxfId="767" priority="767"/>
    <cfRule type="duplicateValues" dxfId="766" priority="768"/>
  </conditionalFormatting>
  <conditionalFormatting sqref="B103">
    <cfRule type="duplicateValues" dxfId="765" priority="766"/>
  </conditionalFormatting>
  <conditionalFormatting sqref="B103">
    <cfRule type="duplicateValues" dxfId="764" priority="764"/>
    <cfRule type="duplicateValues" dxfId="763" priority="765"/>
  </conditionalFormatting>
  <conditionalFormatting sqref="B104">
    <cfRule type="duplicateValues" dxfId="762" priority="763"/>
  </conditionalFormatting>
  <conditionalFormatting sqref="B104">
    <cfRule type="duplicateValues" dxfId="761" priority="761"/>
    <cfRule type="duplicateValues" dxfId="760" priority="762"/>
  </conditionalFormatting>
  <conditionalFormatting sqref="B104">
    <cfRule type="duplicateValues" dxfId="759" priority="759"/>
    <cfRule type="duplicateValues" dxfId="758" priority="760"/>
  </conditionalFormatting>
  <conditionalFormatting sqref="B104:B106">
    <cfRule type="duplicateValues" dxfId="757" priority="758"/>
  </conditionalFormatting>
  <conditionalFormatting sqref="B104">
    <cfRule type="duplicateValues" dxfId="756" priority="757"/>
  </conditionalFormatting>
  <conditionalFormatting sqref="B105:B106">
    <cfRule type="duplicateValues" dxfId="755" priority="756"/>
  </conditionalFormatting>
  <conditionalFormatting sqref="B105:B106">
    <cfRule type="duplicateValues" dxfId="754" priority="754"/>
    <cfRule type="duplicateValues" dxfId="753" priority="755"/>
  </conditionalFormatting>
  <conditionalFormatting sqref="B105:B106">
    <cfRule type="duplicateValues" dxfId="752" priority="752"/>
    <cfRule type="duplicateValues" dxfId="751" priority="753"/>
  </conditionalFormatting>
  <conditionalFormatting sqref="B107">
    <cfRule type="duplicateValues" dxfId="750" priority="751"/>
  </conditionalFormatting>
  <conditionalFormatting sqref="B107">
    <cfRule type="duplicateValues" dxfId="749" priority="749"/>
    <cfRule type="duplicateValues" dxfId="748" priority="750"/>
  </conditionalFormatting>
  <conditionalFormatting sqref="B108">
    <cfRule type="duplicateValues" dxfId="747" priority="748"/>
  </conditionalFormatting>
  <conditionalFormatting sqref="B108">
    <cfRule type="duplicateValues" dxfId="746" priority="746"/>
    <cfRule type="duplicateValues" dxfId="745" priority="747"/>
  </conditionalFormatting>
  <conditionalFormatting sqref="B108">
    <cfRule type="duplicateValues" dxfId="744" priority="744"/>
    <cfRule type="duplicateValues" dxfId="743" priority="745"/>
  </conditionalFormatting>
  <conditionalFormatting sqref="B111:B112">
    <cfRule type="duplicateValues" dxfId="742" priority="743"/>
  </conditionalFormatting>
  <conditionalFormatting sqref="B111:B112">
    <cfRule type="duplicateValues" dxfId="741" priority="741"/>
    <cfRule type="duplicateValues" dxfId="740" priority="742"/>
  </conditionalFormatting>
  <conditionalFormatting sqref="B111:B112">
    <cfRule type="duplicateValues" dxfId="739" priority="739"/>
    <cfRule type="duplicateValues" dxfId="738" priority="740"/>
  </conditionalFormatting>
  <conditionalFormatting sqref="B114">
    <cfRule type="duplicateValues" dxfId="737" priority="738"/>
  </conditionalFormatting>
  <conditionalFormatting sqref="B114">
    <cfRule type="duplicateValues" dxfId="736" priority="736"/>
    <cfRule type="duplicateValues" dxfId="735" priority="737"/>
  </conditionalFormatting>
  <conditionalFormatting sqref="B116">
    <cfRule type="duplicateValues" dxfId="734" priority="735"/>
  </conditionalFormatting>
  <conditionalFormatting sqref="B116">
    <cfRule type="duplicateValues" dxfId="733" priority="733"/>
    <cfRule type="duplicateValues" dxfId="732" priority="734"/>
  </conditionalFormatting>
  <conditionalFormatting sqref="B117:B118">
    <cfRule type="duplicateValues" dxfId="731" priority="732"/>
  </conditionalFormatting>
  <conditionalFormatting sqref="B117:B118">
    <cfRule type="duplicateValues" dxfId="730" priority="730"/>
    <cfRule type="duplicateValues" dxfId="729" priority="731"/>
  </conditionalFormatting>
  <conditionalFormatting sqref="B117:B118">
    <cfRule type="duplicateValues" dxfId="728" priority="728"/>
    <cfRule type="duplicateValues" dxfId="727" priority="729"/>
  </conditionalFormatting>
  <conditionalFormatting sqref="B119:B120">
    <cfRule type="duplicateValues" dxfId="726" priority="727"/>
  </conditionalFormatting>
  <conditionalFormatting sqref="B119:B120">
    <cfRule type="duplicateValues" dxfId="725" priority="725"/>
    <cfRule type="duplicateValues" dxfId="724" priority="726"/>
  </conditionalFormatting>
  <conditionalFormatting sqref="B120:B122">
    <cfRule type="duplicateValues" dxfId="723" priority="724"/>
  </conditionalFormatting>
  <conditionalFormatting sqref="B120:B122">
    <cfRule type="duplicateValues" dxfId="722" priority="722"/>
    <cfRule type="duplicateValues" dxfId="721" priority="723"/>
  </conditionalFormatting>
  <conditionalFormatting sqref="B128">
    <cfRule type="duplicateValues" dxfId="720" priority="721"/>
  </conditionalFormatting>
  <conditionalFormatting sqref="B128">
    <cfRule type="duplicateValues" dxfId="719" priority="719"/>
    <cfRule type="duplicateValues" dxfId="718" priority="720"/>
  </conditionalFormatting>
  <conditionalFormatting sqref="B129">
    <cfRule type="duplicateValues" dxfId="717" priority="718"/>
  </conditionalFormatting>
  <conditionalFormatting sqref="B129">
    <cfRule type="duplicateValues" dxfId="716" priority="716"/>
    <cfRule type="duplicateValues" dxfId="715" priority="717"/>
  </conditionalFormatting>
  <conditionalFormatting sqref="B120:B122">
    <cfRule type="duplicateValues" dxfId="714" priority="714"/>
    <cfRule type="duplicateValues" dxfId="713" priority="715"/>
  </conditionalFormatting>
  <conditionalFormatting sqref="B124">
    <cfRule type="duplicateValues" dxfId="712" priority="713"/>
  </conditionalFormatting>
  <conditionalFormatting sqref="B124">
    <cfRule type="duplicateValues" dxfId="711" priority="711"/>
    <cfRule type="duplicateValues" dxfId="710" priority="712"/>
  </conditionalFormatting>
  <conditionalFormatting sqref="B125">
    <cfRule type="duplicateValues" dxfId="709" priority="710"/>
  </conditionalFormatting>
  <conditionalFormatting sqref="B125">
    <cfRule type="duplicateValues" dxfId="708" priority="708"/>
    <cfRule type="duplicateValues" dxfId="707" priority="709"/>
  </conditionalFormatting>
  <conditionalFormatting sqref="B122">
    <cfRule type="duplicateValues" dxfId="706" priority="707"/>
  </conditionalFormatting>
  <conditionalFormatting sqref="B122">
    <cfRule type="duplicateValues" dxfId="705" priority="705"/>
    <cfRule type="duplicateValues" dxfId="704" priority="706"/>
  </conditionalFormatting>
  <conditionalFormatting sqref="B121">
    <cfRule type="duplicateValues" dxfId="703" priority="703"/>
    <cfRule type="duplicateValues" dxfId="702" priority="704"/>
  </conditionalFormatting>
  <conditionalFormatting sqref="B121">
    <cfRule type="duplicateValues" dxfId="701" priority="702"/>
  </conditionalFormatting>
  <conditionalFormatting sqref="B135:B136">
    <cfRule type="duplicateValues" dxfId="700" priority="701"/>
  </conditionalFormatting>
  <conditionalFormatting sqref="B135:B136">
    <cfRule type="duplicateValues" dxfId="699" priority="699"/>
    <cfRule type="duplicateValues" dxfId="698" priority="700"/>
  </conditionalFormatting>
  <conditionalFormatting sqref="B135:B137">
    <cfRule type="duplicateValues" dxfId="697" priority="698"/>
  </conditionalFormatting>
  <conditionalFormatting sqref="B135:B137">
    <cfRule type="duplicateValues" dxfId="696" priority="696"/>
    <cfRule type="duplicateValues" dxfId="695" priority="697"/>
  </conditionalFormatting>
  <conditionalFormatting sqref="B135:B136">
    <cfRule type="duplicateValues" dxfId="694" priority="694"/>
    <cfRule type="duplicateValues" dxfId="693" priority="695"/>
  </conditionalFormatting>
  <conditionalFormatting sqref="B137">
    <cfRule type="duplicateValues" dxfId="692" priority="693"/>
  </conditionalFormatting>
  <conditionalFormatting sqref="B137">
    <cfRule type="duplicateValues" dxfId="691" priority="691"/>
    <cfRule type="duplicateValues" dxfId="690" priority="692"/>
  </conditionalFormatting>
  <conditionalFormatting sqref="B140:B144">
    <cfRule type="duplicateValues" dxfId="689" priority="690"/>
  </conditionalFormatting>
  <conditionalFormatting sqref="B140:B144">
    <cfRule type="duplicateValues" dxfId="688" priority="688"/>
    <cfRule type="duplicateValues" dxfId="687" priority="689"/>
  </conditionalFormatting>
  <conditionalFormatting sqref="B138:B139">
    <cfRule type="duplicateValues" dxfId="686" priority="687"/>
  </conditionalFormatting>
  <conditionalFormatting sqref="B138:B139">
    <cfRule type="duplicateValues" dxfId="685" priority="685"/>
    <cfRule type="duplicateValues" dxfId="684" priority="686"/>
  </conditionalFormatting>
  <conditionalFormatting sqref="B145:B146">
    <cfRule type="duplicateValues" dxfId="683" priority="684"/>
  </conditionalFormatting>
  <conditionalFormatting sqref="B145:B146">
    <cfRule type="duplicateValues" dxfId="682" priority="682"/>
    <cfRule type="duplicateValues" dxfId="681" priority="683"/>
  </conditionalFormatting>
  <conditionalFormatting sqref="B1:B3">
    <cfRule type="duplicateValues" dxfId="680" priority="681"/>
  </conditionalFormatting>
  <conditionalFormatting sqref="B1:B3">
    <cfRule type="duplicateValues" dxfId="679" priority="679"/>
    <cfRule type="duplicateValues" dxfId="678" priority="680"/>
  </conditionalFormatting>
  <conditionalFormatting sqref="B166:B167 B135:B155">
    <cfRule type="duplicateValues" dxfId="677" priority="678"/>
  </conditionalFormatting>
  <conditionalFormatting sqref="B166:B167 B135:B155">
    <cfRule type="duplicateValues" dxfId="676" priority="676"/>
    <cfRule type="duplicateValues" dxfId="675" priority="677"/>
  </conditionalFormatting>
  <conditionalFormatting sqref="B166:B167">
    <cfRule type="duplicateValues" dxfId="674" priority="675"/>
  </conditionalFormatting>
  <conditionalFormatting sqref="B166:B167 B135:B155 B157:B161">
    <cfRule type="duplicateValues" dxfId="673" priority="673"/>
    <cfRule type="duplicateValues" dxfId="672" priority="674"/>
  </conditionalFormatting>
  <conditionalFormatting sqref="B147">
    <cfRule type="duplicateValues" dxfId="671" priority="672"/>
  </conditionalFormatting>
  <conditionalFormatting sqref="B147">
    <cfRule type="duplicateValues" dxfId="670" priority="670"/>
    <cfRule type="duplicateValues" dxfId="669" priority="671"/>
  </conditionalFormatting>
  <conditionalFormatting sqref="B166:B167 B147:B155 B135:B144">
    <cfRule type="duplicateValues" dxfId="668" priority="669"/>
  </conditionalFormatting>
  <conditionalFormatting sqref="B151">
    <cfRule type="duplicateValues" dxfId="667" priority="668"/>
  </conditionalFormatting>
  <conditionalFormatting sqref="B151">
    <cfRule type="duplicateValues" dxfId="666" priority="666"/>
    <cfRule type="duplicateValues" dxfId="665" priority="667"/>
  </conditionalFormatting>
  <conditionalFormatting sqref="B148:B150">
    <cfRule type="duplicateValues" dxfId="664" priority="665"/>
  </conditionalFormatting>
  <conditionalFormatting sqref="B148:B150">
    <cfRule type="duplicateValues" dxfId="663" priority="663"/>
    <cfRule type="duplicateValues" dxfId="662" priority="664"/>
  </conditionalFormatting>
  <conditionalFormatting sqref="B152:B153">
    <cfRule type="duplicateValues" dxfId="661" priority="662"/>
  </conditionalFormatting>
  <conditionalFormatting sqref="B152">
    <cfRule type="duplicateValues" dxfId="660" priority="661"/>
  </conditionalFormatting>
  <conditionalFormatting sqref="B152">
    <cfRule type="duplicateValues" dxfId="659" priority="659"/>
    <cfRule type="duplicateValues" dxfId="658" priority="660"/>
  </conditionalFormatting>
  <conditionalFormatting sqref="B152">
    <cfRule type="duplicateValues" dxfId="657" priority="657"/>
    <cfRule type="duplicateValues" dxfId="656" priority="658"/>
  </conditionalFormatting>
  <conditionalFormatting sqref="B152">
    <cfRule type="duplicateValues" dxfId="655" priority="656"/>
  </conditionalFormatting>
  <conditionalFormatting sqref="B153">
    <cfRule type="duplicateValues" dxfId="654" priority="655"/>
  </conditionalFormatting>
  <conditionalFormatting sqref="B155">
    <cfRule type="duplicateValues" dxfId="653" priority="654"/>
  </conditionalFormatting>
  <conditionalFormatting sqref="B155">
    <cfRule type="duplicateValues" dxfId="652" priority="652"/>
    <cfRule type="duplicateValues" dxfId="651" priority="653"/>
  </conditionalFormatting>
  <conditionalFormatting sqref="B155">
    <cfRule type="duplicateValues" dxfId="650" priority="650"/>
    <cfRule type="duplicateValues" dxfId="649" priority="651"/>
  </conditionalFormatting>
  <conditionalFormatting sqref="B154">
    <cfRule type="duplicateValues" dxfId="648" priority="649"/>
  </conditionalFormatting>
  <conditionalFormatting sqref="B154">
    <cfRule type="duplicateValues" dxfId="647" priority="647"/>
    <cfRule type="duplicateValues" dxfId="646" priority="648"/>
  </conditionalFormatting>
  <conditionalFormatting sqref="B158:B159">
    <cfRule type="duplicateValues" dxfId="645" priority="645"/>
    <cfRule type="duplicateValues" dxfId="644" priority="646"/>
  </conditionalFormatting>
  <conditionalFormatting sqref="B160:B161">
    <cfRule type="duplicateValues" dxfId="643" priority="644"/>
  </conditionalFormatting>
  <conditionalFormatting sqref="B160:B161">
    <cfRule type="duplicateValues" dxfId="642" priority="642"/>
    <cfRule type="duplicateValues" dxfId="641" priority="643"/>
  </conditionalFormatting>
  <conditionalFormatting sqref="B163:B165">
    <cfRule type="duplicateValues" dxfId="640" priority="641"/>
  </conditionalFormatting>
  <conditionalFormatting sqref="B163:B165">
    <cfRule type="duplicateValues" dxfId="639" priority="639"/>
    <cfRule type="duplicateValues" dxfId="638" priority="640"/>
  </conditionalFormatting>
  <conditionalFormatting sqref="B164:B165">
    <cfRule type="duplicateValues" dxfId="637" priority="638"/>
  </conditionalFormatting>
  <conditionalFormatting sqref="B164:B165">
    <cfRule type="duplicateValues" dxfId="636" priority="636"/>
    <cfRule type="duplicateValues" dxfId="635" priority="637"/>
  </conditionalFormatting>
  <conditionalFormatting sqref="B163">
    <cfRule type="duplicateValues" dxfId="634" priority="635"/>
  </conditionalFormatting>
  <conditionalFormatting sqref="B163">
    <cfRule type="duplicateValues" dxfId="633" priority="633"/>
    <cfRule type="duplicateValues" dxfId="632" priority="634"/>
  </conditionalFormatting>
  <conditionalFormatting sqref="B163">
    <cfRule type="duplicateValues" dxfId="631" priority="631"/>
    <cfRule type="duplicateValues" dxfId="630" priority="632"/>
  </conditionalFormatting>
  <conditionalFormatting sqref="B163:B165">
    <cfRule type="duplicateValues" dxfId="629" priority="629"/>
    <cfRule type="duplicateValues" dxfId="628" priority="630"/>
  </conditionalFormatting>
  <conditionalFormatting sqref="B166:B167">
    <cfRule type="duplicateValues" dxfId="627" priority="627"/>
    <cfRule type="duplicateValues" dxfId="626" priority="628"/>
  </conditionalFormatting>
  <conditionalFormatting sqref="B168">
    <cfRule type="duplicateValues" dxfId="625" priority="626"/>
  </conditionalFormatting>
  <conditionalFormatting sqref="B168">
    <cfRule type="duplicateValues" dxfId="624" priority="624"/>
    <cfRule type="duplicateValues" dxfId="623" priority="625"/>
  </conditionalFormatting>
  <conditionalFormatting sqref="B168:B169">
    <cfRule type="duplicateValues" dxfId="622" priority="623"/>
  </conditionalFormatting>
  <conditionalFormatting sqref="B169">
    <cfRule type="duplicateValues" dxfId="621" priority="622"/>
  </conditionalFormatting>
  <conditionalFormatting sqref="B169">
    <cfRule type="duplicateValues" dxfId="620" priority="620"/>
    <cfRule type="duplicateValues" dxfId="619" priority="621"/>
  </conditionalFormatting>
  <conditionalFormatting sqref="B169">
    <cfRule type="duplicateValues" dxfId="618" priority="618"/>
    <cfRule type="duplicateValues" dxfId="617" priority="619"/>
  </conditionalFormatting>
  <conditionalFormatting sqref="B170">
    <cfRule type="duplicateValues" dxfId="616" priority="617"/>
  </conditionalFormatting>
  <conditionalFormatting sqref="B170">
    <cfRule type="duplicateValues" dxfId="615" priority="615"/>
    <cfRule type="duplicateValues" dxfId="614" priority="616"/>
  </conditionalFormatting>
  <conditionalFormatting sqref="B170">
    <cfRule type="duplicateValues" dxfId="613" priority="613"/>
    <cfRule type="duplicateValues" dxfId="612" priority="614"/>
  </conditionalFormatting>
  <conditionalFormatting sqref="B173">
    <cfRule type="duplicateValues" dxfId="611" priority="611"/>
    <cfRule type="duplicateValues" dxfId="610" priority="612"/>
  </conditionalFormatting>
  <conditionalFormatting sqref="B174">
    <cfRule type="duplicateValues" dxfId="609" priority="610"/>
  </conditionalFormatting>
  <conditionalFormatting sqref="B174">
    <cfRule type="duplicateValues" dxfId="608" priority="608"/>
    <cfRule type="duplicateValues" dxfId="607" priority="609"/>
  </conditionalFormatting>
  <conditionalFormatting sqref="B174">
    <cfRule type="duplicateValues" dxfId="606" priority="606"/>
    <cfRule type="duplicateValues" dxfId="605" priority="607"/>
  </conditionalFormatting>
  <conditionalFormatting sqref="B179">
    <cfRule type="duplicateValues" dxfId="604" priority="604"/>
    <cfRule type="duplicateValues" dxfId="603" priority="605"/>
  </conditionalFormatting>
  <conditionalFormatting sqref="B179">
    <cfRule type="duplicateValues" dxfId="602" priority="603"/>
  </conditionalFormatting>
  <conditionalFormatting sqref="B178">
    <cfRule type="duplicateValues" dxfId="601" priority="602"/>
  </conditionalFormatting>
  <conditionalFormatting sqref="B178">
    <cfRule type="duplicateValues" dxfId="600" priority="600"/>
    <cfRule type="duplicateValues" dxfId="599" priority="601"/>
  </conditionalFormatting>
  <conditionalFormatting sqref="B56 B35:B39">
    <cfRule type="duplicateValues" dxfId="598" priority="599"/>
  </conditionalFormatting>
  <conditionalFormatting sqref="B56 B35:B39">
    <cfRule type="duplicateValues" dxfId="597" priority="597"/>
    <cfRule type="duplicateValues" dxfId="596" priority="598"/>
  </conditionalFormatting>
  <conditionalFormatting sqref="B55 B41">
    <cfRule type="duplicateValues" dxfId="595" priority="596"/>
  </conditionalFormatting>
  <conditionalFormatting sqref="B55 B41">
    <cfRule type="duplicateValues" dxfId="594" priority="594"/>
    <cfRule type="duplicateValues" dxfId="593" priority="595"/>
  </conditionalFormatting>
  <conditionalFormatting sqref="B41">
    <cfRule type="duplicateValues" dxfId="592" priority="593"/>
  </conditionalFormatting>
  <conditionalFormatting sqref="B55 B41">
    <cfRule type="duplicateValues" dxfId="591" priority="591"/>
    <cfRule type="duplicateValues" dxfId="590" priority="592"/>
  </conditionalFormatting>
  <conditionalFormatting sqref="B69">
    <cfRule type="duplicateValues" dxfId="589" priority="590"/>
  </conditionalFormatting>
  <conditionalFormatting sqref="B69">
    <cfRule type="duplicateValues" dxfId="588" priority="588"/>
    <cfRule type="duplicateValues" dxfId="587" priority="589"/>
  </conditionalFormatting>
  <conditionalFormatting sqref="B69">
    <cfRule type="duplicateValues" dxfId="586" priority="586"/>
    <cfRule type="duplicateValues" dxfId="585" priority="587"/>
  </conditionalFormatting>
  <conditionalFormatting sqref="B76">
    <cfRule type="duplicateValues" dxfId="584" priority="585"/>
  </conditionalFormatting>
  <conditionalFormatting sqref="B76">
    <cfRule type="duplicateValues" dxfId="583" priority="583"/>
    <cfRule type="duplicateValues" dxfId="582" priority="584"/>
  </conditionalFormatting>
  <conditionalFormatting sqref="B75:B76">
    <cfRule type="duplicateValues" dxfId="581" priority="581"/>
    <cfRule type="duplicateValues" dxfId="580" priority="582"/>
  </conditionalFormatting>
  <conditionalFormatting sqref="B76">
    <cfRule type="duplicateValues" dxfId="579" priority="579"/>
    <cfRule type="duplicateValues" dxfId="578" priority="580"/>
  </conditionalFormatting>
  <conditionalFormatting sqref="B80:B81">
    <cfRule type="duplicateValues" dxfId="577" priority="578"/>
  </conditionalFormatting>
  <conditionalFormatting sqref="B80:B81">
    <cfRule type="duplicateValues" dxfId="576" priority="576"/>
    <cfRule type="duplicateValues" dxfId="575" priority="577"/>
  </conditionalFormatting>
  <conditionalFormatting sqref="B80:B81">
    <cfRule type="duplicateValues" dxfId="574" priority="574"/>
    <cfRule type="duplicateValues" dxfId="573" priority="575"/>
  </conditionalFormatting>
  <conditionalFormatting sqref="B101">
    <cfRule type="duplicateValues" dxfId="572" priority="573"/>
  </conditionalFormatting>
  <conditionalFormatting sqref="B101">
    <cfRule type="duplicateValues" dxfId="571" priority="571"/>
    <cfRule type="duplicateValues" dxfId="570" priority="572"/>
  </conditionalFormatting>
  <conditionalFormatting sqref="B101">
    <cfRule type="duplicateValues" dxfId="569" priority="569"/>
    <cfRule type="duplicateValues" dxfId="568" priority="570"/>
  </conditionalFormatting>
  <conditionalFormatting sqref="B113">
    <cfRule type="duplicateValues" dxfId="567" priority="568"/>
  </conditionalFormatting>
  <conditionalFormatting sqref="B113">
    <cfRule type="duplicateValues" dxfId="566" priority="566"/>
    <cfRule type="duplicateValues" dxfId="565" priority="567"/>
  </conditionalFormatting>
  <conditionalFormatting sqref="B113">
    <cfRule type="duplicateValues" dxfId="564" priority="564"/>
    <cfRule type="duplicateValues" dxfId="563" priority="565"/>
  </conditionalFormatting>
  <conditionalFormatting sqref="B50">
    <cfRule type="duplicateValues" dxfId="562" priority="563"/>
  </conditionalFormatting>
  <conditionalFormatting sqref="B50">
    <cfRule type="duplicateValues" dxfId="561" priority="561"/>
    <cfRule type="duplicateValues" dxfId="560" priority="562"/>
  </conditionalFormatting>
  <conditionalFormatting sqref="B50">
    <cfRule type="duplicateValues" dxfId="559" priority="559"/>
    <cfRule type="duplicateValues" dxfId="558" priority="560"/>
  </conditionalFormatting>
  <conditionalFormatting sqref="B51">
    <cfRule type="duplicateValues" dxfId="557" priority="558"/>
  </conditionalFormatting>
  <conditionalFormatting sqref="B51">
    <cfRule type="duplicateValues" dxfId="556" priority="556"/>
    <cfRule type="duplicateValues" dxfId="555" priority="557"/>
  </conditionalFormatting>
  <conditionalFormatting sqref="B51">
    <cfRule type="duplicateValues" dxfId="554" priority="554"/>
    <cfRule type="duplicateValues" dxfId="553" priority="555"/>
  </conditionalFormatting>
  <conditionalFormatting sqref="B52">
    <cfRule type="duplicateValues" dxfId="552" priority="553"/>
  </conditionalFormatting>
  <conditionalFormatting sqref="B52">
    <cfRule type="duplicateValues" dxfId="551" priority="551"/>
    <cfRule type="duplicateValues" dxfId="550" priority="552"/>
  </conditionalFormatting>
  <conditionalFormatting sqref="B52">
    <cfRule type="duplicateValues" dxfId="549" priority="549"/>
    <cfRule type="duplicateValues" dxfId="548" priority="550"/>
  </conditionalFormatting>
  <conditionalFormatting sqref="B53">
    <cfRule type="duplicateValues" dxfId="547" priority="548"/>
  </conditionalFormatting>
  <conditionalFormatting sqref="B53">
    <cfRule type="duplicateValues" dxfId="546" priority="546"/>
    <cfRule type="duplicateValues" dxfId="545" priority="547"/>
  </conditionalFormatting>
  <conditionalFormatting sqref="B53">
    <cfRule type="duplicateValues" dxfId="544" priority="544"/>
    <cfRule type="duplicateValues" dxfId="543" priority="545"/>
  </conditionalFormatting>
  <conditionalFormatting sqref="B54">
    <cfRule type="duplicateValues" dxfId="542" priority="543"/>
  </conditionalFormatting>
  <conditionalFormatting sqref="B54">
    <cfRule type="duplicateValues" dxfId="541" priority="541"/>
    <cfRule type="duplicateValues" dxfId="540" priority="542"/>
  </conditionalFormatting>
  <conditionalFormatting sqref="B54">
    <cfRule type="duplicateValues" dxfId="539" priority="539"/>
    <cfRule type="duplicateValues" dxfId="538" priority="540"/>
  </conditionalFormatting>
  <conditionalFormatting sqref="B123:B125">
    <cfRule type="duplicateValues" dxfId="537" priority="538"/>
  </conditionalFormatting>
  <conditionalFormatting sqref="B123:B125">
    <cfRule type="duplicateValues" dxfId="536" priority="536"/>
    <cfRule type="duplicateValues" dxfId="535" priority="537"/>
  </conditionalFormatting>
  <conditionalFormatting sqref="B124">
    <cfRule type="duplicateValues" dxfId="534" priority="534"/>
    <cfRule type="duplicateValues" dxfId="533" priority="535"/>
  </conditionalFormatting>
  <conditionalFormatting sqref="B97 B93">
    <cfRule type="duplicateValues" dxfId="532" priority="533"/>
  </conditionalFormatting>
  <conditionalFormatting sqref="B97 B93">
    <cfRule type="duplicateValues" dxfId="531" priority="531"/>
    <cfRule type="duplicateValues" dxfId="530" priority="532"/>
  </conditionalFormatting>
  <conditionalFormatting sqref="B93">
    <cfRule type="duplicateValues" dxfId="529" priority="530"/>
  </conditionalFormatting>
  <conditionalFormatting sqref="B97">
    <cfRule type="duplicateValues" dxfId="528" priority="529"/>
  </conditionalFormatting>
  <conditionalFormatting sqref="B97">
    <cfRule type="duplicateValues" dxfId="527" priority="527"/>
    <cfRule type="duplicateValues" dxfId="526" priority="528"/>
  </conditionalFormatting>
  <conditionalFormatting sqref="B94">
    <cfRule type="duplicateValues" dxfId="525" priority="526"/>
  </conditionalFormatting>
  <conditionalFormatting sqref="B93">
    <cfRule type="duplicateValues" dxfId="524" priority="524"/>
    <cfRule type="duplicateValues" dxfId="523" priority="525"/>
  </conditionalFormatting>
  <conditionalFormatting sqref="B94">
    <cfRule type="duplicateValues" dxfId="522" priority="522"/>
    <cfRule type="duplicateValues" dxfId="521" priority="523"/>
  </conditionalFormatting>
  <conditionalFormatting sqref="B94">
    <cfRule type="duplicateValues" dxfId="520" priority="520"/>
    <cfRule type="duplicateValues" dxfId="519" priority="521"/>
  </conditionalFormatting>
  <conditionalFormatting sqref="B100">
    <cfRule type="duplicateValues" dxfId="518" priority="519"/>
  </conditionalFormatting>
  <conditionalFormatting sqref="B100">
    <cfRule type="duplicateValues" dxfId="517" priority="517"/>
    <cfRule type="duplicateValues" dxfId="516" priority="518"/>
  </conditionalFormatting>
  <conditionalFormatting sqref="B100">
    <cfRule type="duplicateValues" dxfId="515" priority="515"/>
    <cfRule type="duplicateValues" dxfId="514" priority="516"/>
  </conditionalFormatting>
  <conditionalFormatting sqref="B109:B110">
    <cfRule type="duplicateValues" dxfId="513" priority="514"/>
  </conditionalFormatting>
  <conditionalFormatting sqref="B109:B110">
    <cfRule type="duplicateValues" dxfId="512" priority="512"/>
    <cfRule type="duplicateValues" dxfId="511" priority="513"/>
  </conditionalFormatting>
  <conditionalFormatting sqref="B109:B110">
    <cfRule type="duplicateValues" dxfId="510" priority="511"/>
  </conditionalFormatting>
  <conditionalFormatting sqref="B15">
    <cfRule type="duplicateValues" dxfId="509" priority="509"/>
    <cfRule type="duplicateValues" dxfId="508" priority="510"/>
  </conditionalFormatting>
  <conditionalFormatting sqref="B164:B165">
    <cfRule type="duplicateValues" dxfId="507" priority="507"/>
    <cfRule type="duplicateValues" dxfId="506" priority="508"/>
  </conditionalFormatting>
  <conditionalFormatting sqref="B41">
    <cfRule type="duplicateValues" dxfId="505" priority="505"/>
    <cfRule type="duplicateValues" dxfId="504" priority="506"/>
  </conditionalFormatting>
  <conditionalFormatting sqref="B41">
    <cfRule type="duplicateValues" dxfId="503" priority="503"/>
    <cfRule type="duplicateValues" dxfId="502" priority="504"/>
  </conditionalFormatting>
  <conditionalFormatting sqref="B53">
    <cfRule type="duplicateValues" dxfId="501" priority="502"/>
  </conditionalFormatting>
  <conditionalFormatting sqref="B57:B58">
    <cfRule type="duplicateValues" dxfId="500" priority="501"/>
  </conditionalFormatting>
  <conditionalFormatting sqref="B57:B58">
    <cfRule type="duplicateValues" dxfId="499" priority="499"/>
    <cfRule type="duplicateValues" dxfId="498" priority="500"/>
  </conditionalFormatting>
  <conditionalFormatting sqref="B57:B58">
    <cfRule type="duplicateValues" dxfId="497" priority="497"/>
    <cfRule type="duplicateValues" dxfId="496" priority="498"/>
  </conditionalFormatting>
  <conditionalFormatting sqref="B55">
    <cfRule type="duplicateValues" dxfId="495" priority="496"/>
  </conditionalFormatting>
  <conditionalFormatting sqref="B55">
    <cfRule type="duplicateValues" dxfId="494" priority="494"/>
    <cfRule type="duplicateValues" dxfId="493" priority="495"/>
  </conditionalFormatting>
  <conditionalFormatting sqref="B55">
    <cfRule type="duplicateValues" dxfId="492" priority="492"/>
    <cfRule type="duplicateValues" dxfId="491" priority="493"/>
  </conditionalFormatting>
  <conditionalFormatting sqref="B56">
    <cfRule type="duplicateValues" dxfId="490" priority="490"/>
    <cfRule type="duplicateValues" dxfId="489" priority="491"/>
  </conditionalFormatting>
  <conditionalFormatting sqref="B60">
    <cfRule type="duplicateValues" dxfId="488" priority="488"/>
    <cfRule type="duplicateValues" dxfId="487" priority="489"/>
  </conditionalFormatting>
  <conditionalFormatting sqref="B61">
    <cfRule type="duplicateValues" dxfId="486" priority="487"/>
  </conditionalFormatting>
  <conditionalFormatting sqref="B61">
    <cfRule type="duplicateValues" dxfId="485" priority="485"/>
    <cfRule type="duplicateValues" dxfId="484" priority="486"/>
  </conditionalFormatting>
  <conditionalFormatting sqref="B61">
    <cfRule type="duplicateValues" dxfId="483" priority="483"/>
    <cfRule type="duplicateValues" dxfId="482" priority="484"/>
  </conditionalFormatting>
  <conditionalFormatting sqref="B67">
    <cfRule type="duplicateValues" dxfId="481" priority="481"/>
    <cfRule type="duplicateValues" dxfId="480" priority="482"/>
  </conditionalFormatting>
  <conditionalFormatting sqref="B70">
    <cfRule type="duplicateValues" dxfId="479" priority="480"/>
  </conditionalFormatting>
  <conditionalFormatting sqref="B70">
    <cfRule type="duplicateValues" dxfId="478" priority="478"/>
    <cfRule type="duplicateValues" dxfId="477" priority="479"/>
  </conditionalFormatting>
  <conditionalFormatting sqref="B71:B74">
    <cfRule type="duplicateValues" dxfId="476" priority="477"/>
  </conditionalFormatting>
  <conditionalFormatting sqref="B71:B74">
    <cfRule type="duplicateValues" dxfId="475" priority="475"/>
    <cfRule type="duplicateValues" dxfId="474" priority="476"/>
  </conditionalFormatting>
  <conditionalFormatting sqref="B71:B74">
    <cfRule type="duplicateValues" dxfId="473" priority="473"/>
    <cfRule type="duplicateValues" dxfId="472" priority="474"/>
  </conditionalFormatting>
  <conditionalFormatting sqref="B79">
    <cfRule type="duplicateValues" dxfId="471" priority="472"/>
  </conditionalFormatting>
  <conditionalFormatting sqref="B73">
    <cfRule type="duplicateValues" dxfId="470" priority="470"/>
    <cfRule type="duplicateValues" dxfId="469" priority="471"/>
  </conditionalFormatting>
  <conditionalFormatting sqref="B73:B74">
    <cfRule type="duplicateValues" dxfId="468" priority="468"/>
    <cfRule type="duplicateValues" dxfId="467" priority="469"/>
  </conditionalFormatting>
  <conditionalFormatting sqref="B74">
    <cfRule type="duplicateValues" dxfId="466" priority="466"/>
    <cfRule type="duplicateValues" dxfId="465" priority="467"/>
  </conditionalFormatting>
  <conditionalFormatting sqref="B79">
    <cfRule type="duplicateValues" dxfId="464" priority="464"/>
    <cfRule type="duplicateValues" dxfId="463" priority="465"/>
  </conditionalFormatting>
  <conditionalFormatting sqref="B79">
    <cfRule type="duplicateValues" dxfId="462" priority="462"/>
    <cfRule type="duplicateValues" dxfId="461" priority="463"/>
  </conditionalFormatting>
  <conditionalFormatting sqref="B87:B88">
    <cfRule type="duplicateValues" dxfId="460" priority="460"/>
    <cfRule type="duplicateValues" dxfId="459" priority="461"/>
  </conditionalFormatting>
  <conditionalFormatting sqref="B87:B88">
    <cfRule type="duplicateValues" dxfId="458" priority="459"/>
  </conditionalFormatting>
  <conditionalFormatting sqref="B87:B88">
    <cfRule type="duplicateValues" dxfId="457" priority="457"/>
    <cfRule type="duplicateValues" dxfId="456" priority="458"/>
  </conditionalFormatting>
  <conditionalFormatting sqref="B94">
    <cfRule type="duplicateValues" dxfId="455" priority="456"/>
  </conditionalFormatting>
  <conditionalFormatting sqref="B95">
    <cfRule type="duplicateValues" dxfId="454" priority="455"/>
  </conditionalFormatting>
  <conditionalFormatting sqref="B95">
    <cfRule type="duplicateValues" dxfId="453" priority="453"/>
    <cfRule type="duplicateValues" dxfId="452" priority="454"/>
  </conditionalFormatting>
  <conditionalFormatting sqref="B95">
    <cfRule type="duplicateValues" dxfId="451" priority="452"/>
  </conditionalFormatting>
  <conditionalFormatting sqref="B95">
    <cfRule type="duplicateValues" dxfId="450" priority="450"/>
    <cfRule type="duplicateValues" dxfId="449" priority="451"/>
  </conditionalFormatting>
  <conditionalFormatting sqref="B96:B97">
    <cfRule type="duplicateValues" dxfId="448" priority="449"/>
  </conditionalFormatting>
  <conditionalFormatting sqref="B97">
    <cfRule type="duplicateValues" dxfId="447" priority="447"/>
    <cfRule type="duplicateValues" dxfId="446" priority="448"/>
  </conditionalFormatting>
  <conditionalFormatting sqref="B93">
    <cfRule type="duplicateValues" dxfId="445" priority="445"/>
    <cfRule type="duplicateValues" dxfId="444" priority="446"/>
  </conditionalFormatting>
  <conditionalFormatting sqref="B89:B91">
    <cfRule type="duplicateValues" dxfId="443" priority="444"/>
  </conditionalFormatting>
  <conditionalFormatting sqref="B89:B91">
    <cfRule type="duplicateValues" dxfId="442" priority="442"/>
    <cfRule type="duplicateValues" dxfId="441" priority="443"/>
  </conditionalFormatting>
  <conditionalFormatting sqref="B92">
    <cfRule type="duplicateValues" dxfId="440" priority="440"/>
    <cfRule type="duplicateValues" dxfId="439" priority="441"/>
  </conditionalFormatting>
  <conditionalFormatting sqref="B92">
    <cfRule type="duplicateValues" dxfId="438" priority="438"/>
    <cfRule type="duplicateValues" dxfId="437" priority="439"/>
  </conditionalFormatting>
  <conditionalFormatting sqref="B98">
    <cfRule type="duplicateValues" dxfId="436" priority="436"/>
    <cfRule type="duplicateValues" dxfId="435" priority="437"/>
  </conditionalFormatting>
  <conditionalFormatting sqref="B99">
    <cfRule type="duplicateValues" dxfId="434" priority="434"/>
    <cfRule type="duplicateValues" dxfId="433" priority="435"/>
  </conditionalFormatting>
  <conditionalFormatting sqref="B99">
    <cfRule type="duplicateValues" dxfId="432" priority="432"/>
    <cfRule type="duplicateValues" dxfId="431" priority="433"/>
  </conditionalFormatting>
  <conditionalFormatting sqref="B101:B103">
    <cfRule type="duplicateValues" dxfId="430" priority="431"/>
  </conditionalFormatting>
  <conditionalFormatting sqref="B99:B100">
    <cfRule type="duplicateValues" dxfId="429" priority="430"/>
  </conditionalFormatting>
  <conditionalFormatting sqref="B99:B100">
    <cfRule type="duplicateValues" dxfId="428" priority="428"/>
    <cfRule type="duplicateValues" dxfId="427" priority="429"/>
  </conditionalFormatting>
  <conditionalFormatting sqref="B101:B102">
    <cfRule type="duplicateValues" dxfId="426" priority="427"/>
  </conditionalFormatting>
  <conditionalFormatting sqref="B101:B102">
    <cfRule type="duplicateValues" dxfId="425" priority="425"/>
    <cfRule type="duplicateValues" dxfId="424" priority="426"/>
  </conditionalFormatting>
  <conditionalFormatting sqref="B101:B102">
    <cfRule type="duplicateValues" dxfId="423" priority="424"/>
  </conditionalFormatting>
  <conditionalFormatting sqref="B101:B103">
    <cfRule type="duplicateValues" dxfId="422" priority="422"/>
    <cfRule type="duplicateValues" dxfId="421" priority="423"/>
  </conditionalFormatting>
  <conditionalFormatting sqref="B107">
    <cfRule type="duplicateValues" dxfId="420" priority="420"/>
    <cfRule type="duplicateValues" dxfId="419" priority="421"/>
  </conditionalFormatting>
  <conditionalFormatting sqref="B109">
    <cfRule type="duplicateValues" dxfId="418" priority="419"/>
  </conditionalFormatting>
  <conditionalFormatting sqref="B109">
    <cfRule type="duplicateValues" dxfId="417" priority="417"/>
    <cfRule type="duplicateValues" dxfId="416" priority="418"/>
  </conditionalFormatting>
  <conditionalFormatting sqref="B110">
    <cfRule type="duplicateValues" dxfId="415" priority="416"/>
  </conditionalFormatting>
  <conditionalFormatting sqref="B110">
    <cfRule type="duplicateValues" dxfId="414" priority="414"/>
    <cfRule type="duplicateValues" dxfId="413" priority="415"/>
  </conditionalFormatting>
  <conditionalFormatting sqref="B110">
    <cfRule type="duplicateValues" dxfId="412" priority="412"/>
    <cfRule type="duplicateValues" dxfId="411" priority="413"/>
  </conditionalFormatting>
  <conditionalFormatting sqref="B115">
    <cfRule type="duplicateValues" dxfId="410" priority="411"/>
  </conditionalFormatting>
  <conditionalFormatting sqref="B116">
    <cfRule type="duplicateValues" dxfId="409" priority="409"/>
    <cfRule type="duplicateValues" dxfId="408" priority="410"/>
  </conditionalFormatting>
  <conditionalFormatting sqref="B115">
    <cfRule type="duplicateValues" dxfId="407" priority="407"/>
    <cfRule type="duplicateValues" dxfId="406" priority="408"/>
  </conditionalFormatting>
  <conditionalFormatting sqref="B112">
    <cfRule type="duplicateValues" dxfId="405" priority="405"/>
    <cfRule type="duplicateValues" dxfId="404" priority="406"/>
  </conditionalFormatting>
  <conditionalFormatting sqref="B112">
    <cfRule type="duplicateValues" dxfId="403" priority="404"/>
  </conditionalFormatting>
  <conditionalFormatting sqref="B114">
    <cfRule type="duplicateValues" dxfId="402" priority="402"/>
    <cfRule type="duplicateValues" dxfId="401" priority="403"/>
  </conditionalFormatting>
  <conditionalFormatting sqref="B120">
    <cfRule type="duplicateValues" dxfId="400" priority="401"/>
  </conditionalFormatting>
  <conditionalFormatting sqref="B120">
    <cfRule type="duplicateValues" dxfId="399" priority="399"/>
    <cfRule type="duplicateValues" dxfId="398" priority="400"/>
  </conditionalFormatting>
  <conditionalFormatting sqref="B121">
    <cfRule type="duplicateValues" dxfId="397" priority="397"/>
    <cfRule type="duplicateValues" dxfId="396" priority="398"/>
  </conditionalFormatting>
  <conditionalFormatting sqref="B119:B121">
    <cfRule type="duplicateValues" dxfId="395" priority="395"/>
    <cfRule type="duplicateValues" dxfId="394" priority="396"/>
  </conditionalFormatting>
  <conditionalFormatting sqref="B119:B121">
    <cfRule type="duplicateValues" dxfId="393" priority="394"/>
  </conditionalFormatting>
  <conditionalFormatting sqref="B124:B125">
    <cfRule type="duplicateValues" dxfId="392" priority="393"/>
  </conditionalFormatting>
  <conditionalFormatting sqref="B124:B125">
    <cfRule type="duplicateValues" dxfId="391" priority="391"/>
    <cfRule type="duplicateValues" dxfId="390" priority="392"/>
  </conditionalFormatting>
  <conditionalFormatting sqref="B123">
    <cfRule type="duplicateValues" dxfId="389" priority="390"/>
  </conditionalFormatting>
  <conditionalFormatting sqref="B123">
    <cfRule type="duplicateValues" dxfId="388" priority="388"/>
    <cfRule type="duplicateValues" dxfId="387" priority="389"/>
  </conditionalFormatting>
  <conditionalFormatting sqref="B128:B129">
    <cfRule type="duplicateValues" dxfId="386" priority="387"/>
  </conditionalFormatting>
  <conditionalFormatting sqref="B128:B129">
    <cfRule type="duplicateValues" dxfId="385" priority="385"/>
    <cfRule type="duplicateValues" dxfId="384" priority="386"/>
  </conditionalFormatting>
  <conditionalFormatting sqref="B136">
    <cfRule type="duplicateValues" dxfId="383" priority="384"/>
  </conditionalFormatting>
  <conditionalFormatting sqref="B136">
    <cfRule type="duplicateValues" dxfId="382" priority="382"/>
    <cfRule type="duplicateValues" dxfId="381" priority="383"/>
  </conditionalFormatting>
  <conditionalFormatting sqref="B135">
    <cfRule type="duplicateValues" dxfId="380" priority="381"/>
  </conditionalFormatting>
  <conditionalFormatting sqref="B135">
    <cfRule type="duplicateValues" dxfId="379" priority="379"/>
    <cfRule type="duplicateValues" dxfId="378" priority="380"/>
  </conditionalFormatting>
  <conditionalFormatting sqref="B137:B138">
    <cfRule type="duplicateValues" dxfId="377" priority="378"/>
  </conditionalFormatting>
  <conditionalFormatting sqref="B137">
    <cfRule type="duplicateValues" dxfId="376" priority="376"/>
    <cfRule type="duplicateValues" dxfId="375" priority="377"/>
  </conditionalFormatting>
  <conditionalFormatting sqref="B137">
    <cfRule type="duplicateValues" dxfId="374" priority="375"/>
  </conditionalFormatting>
  <conditionalFormatting sqref="B138">
    <cfRule type="duplicateValues" dxfId="373" priority="374"/>
  </conditionalFormatting>
  <conditionalFormatting sqref="B140:B142">
    <cfRule type="duplicateValues" dxfId="372" priority="373"/>
  </conditionalFormatting>
  <conditionalFormatting sqref="B143:B144">
    <cfRule type="duplicateValues" dxfId="371" priority="372"/>
  </conditionalFormatting>
  <conditionalFormatting sqref="B143:B144">
    <cfRule type="duplicateValues" dxfId="370" priority="370"/>
    <cfRule type="duplicateValues" dxfId="369" priority="371"/>
  </conditionalFormatting>
  <conditionalFormatting sqref="B143:B144">
    <cfRule type="duplicateValues" dxfId="368" priority="368"/>
    <cfRule type="duplicateValues" dxfId="367" priority="369"/>
  </conditionalFormatting>
  <conditionalFormatting sqref="B139">
    <cfRule type="duplicateValues" dxfId="366" priority="367"/>
  </conditionalFormatting>
  <conditionalFormatting sqref="B139">
    <cfRule type="duplicateValues" dxfId="365" priority="365"/>
    <cfRule type="duplicateValues" dxfId="364" priority="366"/>
  </conditionalFormatting>
  <conditionalFormatting sqref="B140:B144">
    <cfRule type="duplicateValues" dxfId="363" priority="363"/>
    <cfRule type="duplicateValues" dxfId="362" priority="364"/>
  </conditionalFormatting>
  <conditionalFormatting sqref="B145:B146">
    <cfRule type="duplicateValues" dxfId="361" priority="361"/>
    <cfRule type="duplicateValues" dxfId="360" priority="362"/>
  </conditionalFormatting>
  <conditionalFormatting sqref="B147:B148">
    <cfRule type="duplicateValues" dxfId="359" priority="360"/>
  </conditionalFormatting>
  <conditionalFormatting sqref="B147:B148">
    <cfRule type="duplicateValues" dxfId="358" priority="358"/>
    <cfRule type="duplicateValues" dxfId="357" priority="359"/>
  </conditionalFormatting>
  <conditionalFormatting sqref="B147:B148">
    <cfRule type="duplicateValues" dxfId="356" priority="356"/>
    <cfRule type="duplicateValues" dxfId="355" priority="357"/>
  </conditionalFormatting>
  <conditionalFormatting sqref="B149:B150">
    <cfRule type="duplicateValues" dxfId="354" priority="355"/>
  </conditionalFormatting>
  <conditionalFormatting sqref="B149:B150">
    <cfRule type="duplicateValues" dxfId="353" priority="353"/>
    <cfRule type="duplicateValues" dxfId="352" priority="354"/>
  </conditionalFormatting>
  <conditionalFormatting sqref="B149:B150">
    <cfRule type="duplicateValues" dxfId="351" priority="351"/>
    <cfRule type="duplicateValues" dxfId="350" priority="352"/>
  </conditionalFormatting>
  <conditionalFormatting sqref="B151">
    <cfRule type="duplicateValues" dxfId="349" priority="349"/>
    <cfRule type="duplicateValues" dxfId="348" priority="350"/>
  </conditionalFormatting>
  <conditionalFormatting sqref="B153">
    <cfRule type="duplicateValues" dxfId="347" priority="347"/>
    <cfRule type="duplicateValues" dxfId="346" priority="348"/>
  </conditionalFormatting>
  <conditionalFormatting sqref="B153">
    <cfRule type="duplicateValues" dxfId="345" priority="345"/>
    <cfRule type="duplicateValues" dxfId="344" priority="346"/>
  </conditionalFormatting>
  <conditionalFormatting sqref="B150">
    <cfRule type="duplicateValues" dxfId="343" priority="344"/>
  </conditionalFormatting>
  <conditionalFormatting sqref="B150">
    <cfRule type="duplicateValues" dxfId="342" priority="342"/>
    <cfRule type="duplicateValues" dxfId="341" priority="343"/>
  </conditionalFormatting>
  <conditionalFormatting sqref="B150">
    <cfRule type="duplicateValues" dxfId="340" priority="340"/>
    <cfRule type="duplicateValues" dxfId="339" priority="341"/>
  </conditionalFormatting>
  <conditionalFormatting sqref="B154">
    <cfRule type="duplicateValues" dxfId="338" priority="338"/>
    <cfRule type="duplicateValues" dxfId="337" priority="339"/>
  </conditionalFormatting>
  <conditionalFormatting sqref="B178:B180">
    <cfRule type="duplicateValues" dxfId="336" priority="337"/>
  </conditionalFormatting>
  <conditionalFormatting sqref="B178:B180">
    <cfRule type="duplicateValues" dxfId="335" priority="335"/>
    <cfRule type="duplicateValues" dxfId="334" priority="336"/>
  </conditionalFormatting>
  <conditionalFormatting sqref="B180">
    <cfRule type="duplicateValues" dxfId="333" priority="334"/>
  </conditionalFormatting>
  <conditionalFormatting sqref="B180">
    <cfRule type="duplicateValues" dxfId="332" priority="332"/>
    <cfRule type="duplicateValues" dxfId="331" priority="333"/>
  </conditionalFormatting>
  <conditionalFormatting sqref="B67:B68">
    <cfRule type="duplicateValues" dxfId="330" priority="331"/>
  </conditionalFormatting>
  <conditionalFormatting sqref="B67:B68">
    <cfRule type="duplicateValues" dxfId="329" priority="329"/>
    <cfRule type="duplicateValues" dxfId="328" priority="330"/>
  </conditionalFormatting>
  <conditionalFormatting sqref="B68">
    <cfRule type="duplicateValues" dxfId="327" priority="328"/>
  </conditionalFormatting>
  <conditionalFormatting sqref="B68">
    <cfRule type="duplicateValues" dxfId="326" priority="326"/>
    <cfRule type="duplicateValues" dxfId="325" priority="327"/>
  </conditionalFormatting>
  <conditionalFormatting sqref="B181">
    <cfRule type="duplicateValues" dxfId="324" priority="325"/>
  </conditionalFormatting>
  <conditionalFormatting sqref="B181">
    <cfRule type="duplicateValues" dxfId="323" priority="323"/>
    <cfRule type="duplicateValues" dxfId="322" priority="324"/>
  </conditionalFormatting>
  <conditionalFormatting sqref="B181">
    <cfRule type="duplicateValues" dxfId="321" priority="321"/>
    <cfRule type="duplicateValues" dxfId="320" priority="322"/>
  </conditionalFormatting>
  <conditionalFormatting sqref="B156 B77:B81">
    <cfRule type="duplicateValues" dxfId="319" priority="320"/>
  </conditionalFormatting>
  <conditionalFormatting sqref="B156 B77:B81">
    <cfRule type="duplicateValues" dxfId="318" priority="318"/>
    <cfRule type="duplicateValues" dxfId="317" priority="319"/>
  </conditionalFormatting>
  <conditionalFormatting sqref="B98:B99">
    <cfRule type="duplicateValues" dxfId="316" priority="317"/>
  </conditionalFormatting>
  <conditionalFormatting sqref="B98:B99">
    <cfRule type="duplicateValues" dxfId="315" priority="315"/>
    <cfRule type="duplicateValues" dxfId="314" priority="316"/>
  </conditionalFormatting>
  <conditionalFormatting sqref="B182:B183">
    <cfRule type="duplicateValues" dxfId="313" priority="314"/>
  </conditionalFormatting>
  <conditionalFormatting sqref="B182:B183">
    <cfRule type="duplicateValues" dxfId="312" priority="312"/>
    <cfRule type="duplicateValues" dxfId="311" priority="313"/>
  </conditionalFormatting>
  <conditionalFormatting sqref="B182:B183">
    <cfRule type="duplicateValues" dxfId="310" priority="310"/>
    <cfRule type="duplicateValues" dxfId="309" priority="311"/>
  </conditionalFormatting>
  <conditionalFormatting sqref="B182:B183">
    <cfRule type="duplicateValues" dxfId="308" priority="309"/>
  </conditionalFormatting>
  <conditionalFormatting sqref="B42:B43">
    <cfRule type="duplicateValues" dxfId="307" priority="308"/>
  </conditionalFormatting>
  <conditionalFormatting sqref="B42:B43">
    <cfRule type="duplicateValues" dxfId="306" priority="306"/>
    <cfRule type="duplicateValues" dxfId="305" priority="307"/>
  </conditionalFormatting>
  <conditionalFormatting sqref="B42:B43">
    <cfRule type="duplicateValues" dxfId="304" priority="304"/>
    <cfRule type="duplicateValues" dxfId="303" priority="305"/>
  </conditionalFormatting>
  <conditionalFormatting sqref="B126:B127">
    <cfRule type="duplicateValues" dxfId="302" priority="303"/>
  </conditionalFormatting>
  <conditionalFormatting sqref="B120:B127">
    <cfRule type="duplicateValues" dxfId="301" priority="302"/>
  </conditionalFormatting>
  <conditionalFormatting sqref="B120:B127">
    <cfRule type="duplicateValues" dxfId="300" priority="300"/>
    <cfRule type="duplicateValues" dxfId="299" priority="301"/>
  </conditionalFormatting>
  <conditionalFormatting sqref="B126:B127">
    <cfRule type="duplicateValues" dxfId="298" priority="298"/>
    <cfRule type="duplicateValues" dxfId="297" priority="299"/>
  </conditionalFormatting>
  <conditionalFormatting sqref="B115">
    <cfRule type="duplicateValues" dxfId="296" priority="296"/>
    <cfRule type="duplicateValues" dxfId="295" priority="297"/>
  </conditionalFormatting>
  <conditionalFormatting sqref="B115 B111:B113">
    <cfRule type="duplicateValues" dxfId="294" priority="295"/>
  </conditionalFormatting>
  <conditionalFormatting sqref="B115 B111:B113">
    <cfRule type="duplicateValues" dxfId="293" priority="293"/>
    <cfRule type="duplicateValues" dxfId="292" priority="294"/>
  </conditionalFormatting>
  <conditionalFormatting sqref="B123:B127">
    <cfRule type="duplicateValues" dxfId="291" priority="292"/>
  </conditionalFormatting>
  <conditionalFormatting sqref="B123:B127">
    <cfRule type="duplicateValues" dxfId="290" priority="290"/>
    <cfRule type="duplicateValues" dxfId="289" priority="291"/>
  </conditionalFormatting>
  <conditionalFormatting sqref="B168:B169">
    <cfRule type="duplicateValues" dxfId="288" priority="288"/>
    <cfRule type="duplicateValues" dxfId="287" priority="289"/>
  </conditionalFormatting>
  <conditionalFormatting sqref="B60:B66">
    <cfRule type="duplicateValues" dxfId="286" priority="287"/>
  </conditionalFormatting>
  <conditionalFormatting sqref="B60:B66">
    <cfRule type="duplicateValues" dxfId="285" priority="285"/>
    <cfRule type="duplicateValues" dxfId="284" priority="286"/>
  </conditionalFormatting>
  <conditionalFormatting sqref="B66">
    <cfRule type="duplicateValues" dxfId="283" priority="284"/>
  </conditionalFormatting>
  <conditionalFormatting sqref="B66">
    <cfRule type="duplicateValues" dxfId="282" priority="282"/>
    <cfRule type="duplicateValues" dxfId="281" priority="283"/>
  </conditionalFormatting>
  <conditionalFormatting sqref="B66">
    <cfRule type="duplicateValues" dxfId="280" priority="280"/>
    <cfRule type="duplicateValues" dxfId="279" priority="281"/>
  </conditionalFormatting>
  <conditionalFormatting sqref="B87:B92">
    <cfRule type="duplicateValues" dxfId="278" priority="279"/>
  </conditionalFormatting>
  <conditionalFormatting sqref="B87:B92">
    <cfRule type="duplicateValues" dxfId="277" priority="277"/>
    <cfRule type="duplicateValues" dxfId="276" priority="278"/>
  </conditionalFormatting>
  <conditionalFormatting sqref="B162 B86">
    <cfRule type="duplicateValues" dxfId="275" priority="276"/>
  </conditionalFormatting>
  <conditionalFormatting sqref="B162 B86">
    <cfRule type="duplicateValues" dxfId="274" priority="274"/>
    <cfRule type="duplicateValues" dxfId="273" priority="275"/>
  </conditionalFormatting>
  <conditionalFormatting sqref="B162 B86">
    <cfRule type="duplicateValues" dxfId="272" priority="272"/>
    <cfRule type="duplicateValues" dxfId="271" priority="273"/>
  </conditionalFormatting>
  <conditionalFormatting sqref="B7:B8">
    <cfRule type="duplicateValues" dxfId="270" priority="271"/>
  </conditionalFormatting>
  <conditionalFormatting sqref="B7:B8">
    <cfRule type="duplicateValues" dxfId="269" priority="269"/>
    <cfRule type="duplicateValues" dxfId="268" priority="270"/>
  </conditionalFormatting>
  <conditionalFormatting sqref="B7:B8">
    <cfRule type="duplicateValues" dxfId="267" priority="267"/>
    <cfRule type="duplicateValues" dxfId="266" priority="268"/>
  </conditionalFormatting>
  <conditionalFormatting sqref="B12">
    <cfRule type="duplicateValues" dxfId="265" priority="266"/>
  </conditionalFormatting>
  <conditionalFormatting sqref="B12">
    <cfRule type="duplicateValues" dxfId="264" priority="264"/>
    <cfRule type="duplicateValues" dxfId="263" priority="265"/>
  </conditionalFormatting>
  <conditionalFormatting sqref="B95:B96">
    <cfRule type="duplicateValues" dxfId="262" priority="263"/>
  </conditionalFormatting>
  <conditionalFormatting sqref="B95:B96">
    <cfRule type="duplicateValues" dxfId="261" priority="261"/>
    <cfRule type="duplicateValues" dxfId="260" priority="262"/>
  </conditionalFormatting>
  <conditionalFormatting sqref="B95:B96">
    <cfRule type="duplicateValues" dxfId="259" priority="259"/>
    <cfRule type="duplicateValues" dxfId="258" priority="260"/>
  </conditionalFormatting>
  <conditionalFormatting sqref="B94:B97">
    <cfRule type="duplicateValues" dxfId="257" priority="258"/>
  </conditionalFormatting>
  <conditionalFormatting sqref="B94:B97">
    <cfRule type="duplicateValues" dxfId="256" priority="256"/>
    <cfRule type="duplicateValues" dxfId="255" priority="257"/>
  </conditionalFormatting>
  <conditionalFormatting sqref="B96">
    <cfRule type="duplicateValues" dxfId="254" priority="255"/>
  </conditionalFormatting>
  <conditionalFormatting sqref="B96">
    <cfRule type="duplicateValues" dxfId="253" priority="253"/>
    <cfRule type="duplicateValues" dxfId="252" priority="254"/>
  </conditionalFormatting>
  <conditionalFormatting sqref="B96">
    <cfRule type="duplicateValues" dxfId="251" priority="251"/>
    <cfRule type="duplicateValues" dxfId="250" priority="252"/>
  </conditionalFormatting>
  <conditionalFormatting sqref="B96">
    <cfRule type="duplicateValues" dxfId="249" priority="250"/>
  </conditionalFormatting>
  <conditionalFormatting sqref="B1:B189">
    <cfRule type="duplicateValues" dxfId="248" priority="248"/>
    <cfRule type="duplicateValues" dxfId="247" priority="249"/>
  </conditionalFormatting>
  <conditionalFormatting sqref="B112">
    <cfRule type="duplicateValues" dxfId="246" priority="246"/>
    <cfRule type="duplicateValues" dxfId="245" priority="247"/>
  </conditionalFormatting>
  <conditionalFormatting sqref="B127">
    <cfRule type="duplicateValues" dxfId="244" priority="245"/>
  </conditionalFormatting>
  <conditionalFormatting sqref="B127">
    <cfRule type="duplicateValues" dxfId="243" priority="243"/>
    <cfRule type="duplicateValues" dxfId="242" priority="244"/>
  </conditionalFormatting>
  <conditionalFormatting sqref="C127">
    <cfRule type="duplicateValues" dxfId="241" priority="242"/>
  </conditionalFormatting>
  <conditionalFormatting sqref="B127">
    <cfRule type="duplicateValues" dxfId="240" priority="240"/>
    <cfRule type="duplicateValues" dxfId="239" priority="241"/>
  </conditionalFormatting>
  <conditionalFormatting sqref="B111">
    <cfRule type="duplicateValues" dxfId="238" priority="239"/>
  </conditionalFormatting>
  <conditionalFormatting sqref="B111">
    <cfRule type="duplicateValues" dxfId="237" priority="237"/>
    <cfRule type="duplicateValues" dxfId="236" priority="238"/>
  </conditionalFormatting>
  <conditionalFormatting sqref="B111">
    <cfRule type="duplicateValues" dxfId="235" priority="235"/>
    <cfRule type="duplicateValues" dxfId="234" priority="236"/>
  </conditionalFormatting>
  <conditionalFormatting sqref="B171">
    <cfRule type="duplicateValues" dxfId="233" priority="234"/>
  </conditionalFormatting>
  <conditionalFormatting sqref="B171">
    <cfRule type="duplicateValues" dxfId="232" priority="232"/>
    <cfRule type="duplicateValues" dxfId="231" priority="233"/>
  </conditionalFormatting>
  <conditionalFormatting sqref="B171">
    <cfRule type="duplicateValues" dxfId="230" priority="230"/>
    <cfRule type="duplicateValues" dxfId="229" priority="231"/>
  </conditionalFormatting>
  <conditionalFormatting sqref="B6">
    <cfRule type="duplicateValues" dxfId="228" priority="229"/>
  </conditionalFormatting>
  <conditionalFormatting sqref="B6">
    <cfRule type="duplicateValues" dxfId="227" priority="227"/>
    <cfRule type="duplicateValues" dxfId="226" priority="228"/>
  </conditionalFormatting>
  <conditionalFormatting sqref="B6">
    <cfRule type="duplicateValues" dxfId="225" priority="225"/>
    <cfRule type="duplicateValues" dxfId="224" priority="226"/>
  </conditionalFormatting>
  <conditionalFormatting sqref="B11">
    <cfRule type="duplicateValues" dxfId="223" priority="223"/>
    <cfRule type="duplicateValues" dxfId="222" priority="224"/>
  </conditionalFormatting>
  <conditionalFormatting sqref="B12">
    <cfRule type="duplicateValues" dxfId="221" priority="221"/>
    <cfRule type="duplicateValues" dxfId="220" priority="222"/>
  </conditionalFormatting>
  <conditionalFormatting sqref="B16:B17">
    <cfRule type="duplicateValues" dxfId="219" priority="220"/>
  </conditionalFormatting>
  <conditionalFormatting sqref="B16:B17">
    <cfRule type="duplicateValues" dxfId="218" priority="218"/>
    <cfRule type="duplicateValues" dxfId="217" priority="219"/>
  </conditionalFormatting>
  <conditionalFormatting sqref="B16">
    <cfRule type="duplicateValues" dxfId="216" priority="217"/>
  </conditionalFormatting>
  <conditionalFormatting sqref="B16">
    <cfRule type="duplicateValues" dxfId="215" priority="215"/>
    <cfRule type="duplicateValues" dxfId="214" priority="216"/>
  </conditionalFormatting>
  <conditionalFormatting sqref="B16">
    <cfRule type="duplicateValues" dxfId="213" priority="213"/>
    <cfRule type="duplicateValues" dxfId="212" priority="214"/>
  </conditionalFormatting>
  <conditionalFormatting sqref="B17">
    <cfRule type="duplicateValues" dxfId="211" priority="212"/>
  </conditionalFormatting>
  <conditionalFormatting sqref="B17">
    <cfRule type="duplicateValues" dxfId="210" priority="210"/>
    <cfRule type="duplicateValues" dxfId="209" priority="211"/>
  </conditionalFormatting>
  <conditionalFormatting sqref="B17">
    <cfRule type="duplicateValues" dxfId="208" priority="208"/>
    <cfRule type="duplicateValues" dxfId="207" priority="209"/>
  </conditionalFormatting>
  <conditionalFormatting sqref="B18:B19">
    <cfRule type="duplicateValues" dxfId="206" priority="207"/>
  </conditionalFormatting>
  <conditionalFormatting sqref="B18:B19">
    <cfRule type="duplicateValues" dxfId="205" priority="205"/>
    <cfRule type="duplicateValues" dxfId="204" priority="206"/>
  </conditionalFormatting>
  <conditionalFormatting sqref="B18:B19">
    <cfRule type="duplicateValues" dxfId="203" priority="203"/>
    <cfRule type="duplicateValues" dxfId="202" priority="204"/>
  </conditionalFormatting>
  <conditionalFormatting sqref="B22">
    <cfRule type="duplicateValues" dxfId="201" priority="202"/>
  </conditionalFormatting>
  <conditionalFormatting sqref="B22">
    <cfRule type="duplicateValues" dxfId="200" priority="200"/>
    <cfRule type="duplicateValues" dxfId="199" priority="201"/>
  </conditionalFormatting>
  <conditionalFormatting sqref="B22">
    <cfRule type="duplicateValues" dxfId="198" priority="198"/>
    <cfRule type="duplicateValues" dxfId="197" priority="199"/>
  </conditionalFormatting>
  <conditionalFormatting sqref="B22">
    <cfRule type="duplicateValues" dxfId="196" priority="197"/>
  </conditionalFormatting>
  <conditionalFormatting sqref="B6:B8">
    <cfRule type="duplicateValues" dxfId="195" priority="196"/>
  </conditionalFormatting>
  <conditionalFormatting sqref="B6:B8">
    <cfRule type="duplicateValues" dxfId="194" priority="194"/>
    <cfRule type="duplicateValues" dxfId="193" priority="195"/>
  </conditionalFormatting>
  <conditionalFormatting sqref="B7:B8">
    <cfRule type="duplicateValues" dxfId="192" priority="193"/>
  </conditionalFormatting>
  <conditionalFormatting sqref="B9:B10">
    <cfRule type="duplicateValues" dxfId="191" priority="192"/>
  </conditionalFormatting>
  <conditionalFormatting sqref="B9:B10">
    <cfRule type="duplicateValues" dxfId="190" priority="190"/>
    <cfRule type="duplicateValues" dxfId="189" priority="191"/>
  </conditionalFormatting>
  <conditionalFormatting sqref="B20:B21">
    <cfRule type="duplicateValues" dxfId="188" priority="189"/>
  </conditionalFormatting>
  <conditionalFormatting sqref="B20:B21">
    <cfRule type="duplicateValues" dxfId="187" priority="187"/>
    <cfRule type="duplicateValues" dxfId="186" priority="188"/>
  </conditionalFormatting>
  <conditionalFormatting sqref="B20:B21">
    <cfRule type="duplicateValues" dxfId="185" priority="185"/>
    <cfRule type="duplicateValues" dxfId="184" priority="186"/>
  </conditionalFormatting>
  <conditionalFormatting sqref="B15">
    <cfRule type="duplicateValues" dxfId="183" priority="184"/>
  </conditionalFormatting>
  <conditionalFormatting sqref="B29:B31 B13:B14 B16:B27">
    <cfRule type="duplicateValues" dxfId="182" priority="183"/>
  </conditionalFormatting>
  <conditionalFormatting sqref="B29:B31 B13:B14 B16:B27">
    <cfRule type="duplicateValues" dxfId="181" priority="181"/>
    <cfRule type="duplicateValues" dxfId="180" priority="182"/>
  </conditionalFormatting>
  <conditionalFormatting sqref="B29:B31 B13:B14">
    <cfRule type="duplicateValues" dxfId="179" priority="180"/>
  </conditionalFormatting>
  <conditionalFormatting sqref="B29:B31 B13:B14">
    <cfRule type="duplicateValues" dxfId="178" priority="178"/>
    <cfRule type="duplicateValues" dxfId="177" priority="179"/>
  </conditionalFormatting>
  <conditionalFormatting sqref="B30:B31">
    <cfRule type="duplicateValues" dxfId="176" priority="177"/>
  </conditionalFormatting>
  <conditionalFormatting sqref="B30:B31">
    <cfRule type="duplicateValues" dxfId="175" priority="175"/>
    <cfRule type="duplicateValues" dxfId="174" priority="176"/>
  </conditionalFormatting>
  <conditionalFormatting sqref="B30:B31">
    <cfRule type="duplicateValues" dxfId="173" priority="173"/>
    <cfRule type="duplicateValues" dxfId="172" priority="174"/>
  </conditionalFormatting>
  <conditionalFormatting sqref="B44:B45">
    <cfRule type="duplicateValues" dxfId="171" priority="172"/>
  </conditionalFormatting>
  <conditionalFormatting sqref="B44:B45">
    <cfRule type="duplicateValues" dxfId="170" priority="170"/>
    <cfRule type="duplicateValues" dxfId="169" priority="171"/>
  </conditionalFormatting>
  <conditionalFormatting sqref="B44:B45">
    <cfRule type="duplicateValues" dxfId="168" priority="168"/>
    <cfRule type="duplicateValues" dxfId="167" priority="169"/>
  </conditionalFormatting>
  <conditionalFormatting sqref="B27">
    <cfRule type="duplicateValues" dxfId="166" priority="167"/>
  </conditionalFormatting>
  <conditionalFormatting sqref="B27">
    <cfRule type="duplicateValues" dxfId="165" priority="165"/>
    <cfRule type="duplicateValues" dxfId="164" priority="166"/>
  </conditionalFormatting>
  <conditionalFormatting sqref="B27">
    <cfRule type="duplicateValues" dxfId="163" priority="163"/>
    <cfRule type="duplicateValues" dxfId="162" priority="164"/>
  </conditionalFormatting>
  <conditionalFormatting sqref="B27:B28">
    <cfRule type="duplicateValues" dxfId="161" priority="162"/>
  </conditionalFormatting>
  <conditionalFormatting sqref="B27:B28">
    <cfRule type="duplicateValues" dxfId="160" priority="160"/>
    <cfRule type="duplicateValues" dxfId="159" priority="161"/>
  </conditionalFormatting>
  <conditionalFormatting sqref="B29">
    <cfRule type="duplicateValues" dxfId="158" priority="159"/>
  </conditionalFormatting>
  <conditionalFormatting sqref="B30">
    <cfRule type="duplicateValues" dxfId="157" priority="158"/>
  </conditionalFormatting>
  <conditionalFormatting sqref="B30">
    <cfRule type="duplicateValues" dxfId="156" priority="156"/>
    <cfRule type="duplicateValues" dxfId="155" priority="157"/>
  </conditionalFormatting>
  <conditionalFormatting sqref="B30">
    <cfRule type="duplicateValues" dxfId="154" priority="154"/>
    <cfRule type="duplicateValues" dxfId="153" priority="155"/>
  </conditionalFormatting>
  <conditionalFormatting sqref="B23">
    <cfRule type="duplicateValues" dxfId="152" priority="153"/>
  </conditionalFormatting>
  <conditionalFormatting sqref="B23">
    <cfRule type="duplicateValues" dxfId="151" priority="151"/>
    <cfRule type="duplicateValues" dxfId="150" priority="152"/>
  </conditionalFormatting>
  <conditionalFormatting sqref="B23">
    <cfRule type="duplicateValues" dxfId="149" priority="149"/>
    <cfRule type="duplicateValues" dxfId="148" priority="150"/>
  </conditionalFormatting>
  <conditionalFormatting sqref="B31:B32">
    <cfRule type="duplicateValues" dxfId="147" priority="148"/>
  </conditionalFormatting>
  <conditionalFormatting sqref="B31">
    <cfRule type="duplicateValues" dxfId="146" priority="147"/>
  </conditionalFormatting>
  <conditionalFormatting sqref="B31:B32">
    <cfRule type="duplicateValues" dxfId="145" priority="145"/>
    <cfRule type="duplicateValues" dxfId="144" priority="146"/>
  </conditionalFormatting>
  <conditionalFormatting sqref="B31">
    <cfRule type="duplicateValues" dxfId="143" priority="143"/>
    <cfRule type="duplicateValues" dxfId="142" priority="144"/>
  </conditionalFormatting>
  <conditionalFormatting sqref="B33">
    <cfRule type="duplicateValues" dxfId="141" priority="142"/>
  </conditionalFormatting>
  <conditionalFormatting sqref="B33">
    <cfRule type="duplicateValues" dxfId="140" priority="140"/>
    <cfRule type="duplicateValues" dxfId="139" priority="141"/>
  </conditionalFormatting>
  <conditionalFormatting sqref="B33">
    <cfRule type="duplicateValues" dxfId="138" priority="138"/>
    <cfRule type="duplicateValues" dxfId="137" priority="139"/>
  </conditionalFormatting>
  <conditionalFormatting sqref="B77:B78">
    <cfRule type="duplicateValues" dxfId="136" priority="137"/>
  </conditionalFormatting>
  <conditionalFormatting sqref="B77:B78">
    <cfRule type="duplicateValues" dxfId="135" priority="135"/>
    <cfRule type="duplicateValues" dxfId="134" priority="136"/>
  </conditionalFormatting>
  <conditionalFormatting sqref="B77:B78">
    <cfRule type="duplicateValues" dxfId="133" priority="133"/>
    <cfRule type="duplicateValues" dxfId="132" priority="134"/>
  </conditionalFormatting>
  <conditionalFormatting sqref="B76:B78">
    <cfRule type="duplicateValues" dxfId="131" priority="132"/>
  </conditionalFormatting>
  <conditionalFormatting sqref="B76:B78">
    <cfRule type="duplicateValues" dxfId="130" priority="130"/>
    <cfRule type="duplicateValues" dxfId="129" priority="131"/>
  </conditionalFormatting>
  <conditionalFormatting sqref="B108:B110">
    <cfRule type="duplicateValues" dxfId="128" priority="129"/>
  </conditionalFormatting>
  <conditionalFormatting sqref="B108:B110">
    <cfRule type="duplicateValues" dxfId="127" priority="127"/>
    <cfRule type="duplicateValues" dxfId="126" priority="128"/>
  </conditionalFormatting>
  <conditionalFormatting sqref="B109:B111">
    <cfRule type="duplicateValues" dxfId="125" priority="126"/>
  </conditionalFormatting>
  <conditionalFormatting sqref="B109:B111">
    <cfRule type="duplicateValues" dxfId="124" priority="124"/>
    <cfRule type="duplicateValues" dxfId="123" priority="125"/>
  </conditionalFormatting>
  <conditionalFormatting sqref="B119">
    <cfRule type="duplicateValues" dxfId="122" priority="123"/>
  </conditionalFormatting>
  <conditionalFormatting sqref="B119">
    <cfRule type="duplicateValues" dxfId="121" priority="121"/>
    <cfRule type="duplicateValues" dxfId="120" priority="122"/>
  </conditionalFormatting>
  <conditionalFormatting sqref="B119">
    <cfRule type="duplicateValues" dxfId="119" priority="119"/>
    <cfRule type="duplicateValues" dxfId="118" priority="120"/>
  </conditionalFormatting>
  <conditionalFormatting sqref="B184">
    <cfRule type="duplicateValues" dxfId="117" priority="118"/>
  </conditionalFormatting>
  <conditionalFormatting sqref="B184">
    <cfRule type="duplicateValues" dxfId="116" priority="116"/>
    <cfRule type="duplicateValues" dxfId="115" priority="117"/>
  </conditionalFormatting>
  <conditionalFormatting sqref="B63">
    <cfRule type="duplicateValues" dxfId="114" priority="115"/>
  </conditionalFormatting>
  <conditionalFormatting sqref="B63">
    <cfRule type="duplicateValues" dxfId="113" priority="113"/>
    <cfRule type="duplicateValues" dxfId="112" priority="114"/>
  </conditionalFormatting>
  <conditionalFormatting sqref="B63">
    <cfRule type="duplicateValues" dxfId="111" priority="111"/>
    <cfRule type="duplicateValues" dxfId="110" priority="112"/>
  </conditionalFormatting>
  <conditionalFormatting sqref="B82:B83">
    <cfRule type="duplicateValues" dxfId="109" priority="110"/>
  </conditionalFormatting>
  <conditionalFormatting sqref="B82:B83">
    <cfRule type="duplicateValues" dxfId="108" priority="108"/>
    <cfRule type="duplicateValues" dxfId="107" priority="109"/>
  </conditionalFormatting>
  <conditionalFormatting sqref="B82:B83">
    <cfRule type="duplicateValues" dxfId="106" priority="106"/>
    <cfRule type="duplicateValues" dxfId="105" priority="107"/>
  </conditionalFormatting>
  <conditionalFormatting sqref="B80:B83">
    <cfRule type="duplicateValues" dxfId="104" priority="105"/>
  </conditionalFormatting>
  <conditionalFormatting sqref="B80:B83">
    <cfRule type="duplicateValues" dxfId="103" priority="103"/>
    <cfRule type="duplicateValues" dxfId="102" priority="104"/>
  </conditionalFormatting>
  <conditionalFormatting sqref="B134">
    <cfRule type="duplicateValues" dxfId="101" priority="102"/>
  </conditionalFormatting>
  <conditionalFormatting sqref="B134">
    <cfRule type="duplicateValues" dxfId="100" priority="100"/>
    <cfRule type="duplicateValues" dxfId="99" priority="101"/>
  </conditionalFormatting>
  <conditionalFormatting sqref="B134">
    <cfRule type="duplicateValues" dxfId="98" priority="98"/>
    <cfRule type="duplicateValues" dxfId="97" priority="99"/>
  </conditionalFormatting>
  <conditionalFormatting sqref="B130:B131">
    <cfRule type="duplicateValues" dxfId="96" priority="97"/>
  </conditionalFormatting>
  <conditionalFormatting sqref="B130:B131">
    <cfRule type="duplicateValues" dxfId="95" priority="95"/>
    <cfRule type="duplicateValues" dxfId="94" priority="96"/>
  </conditionalFormatting>
  <conditionalFormatting sqref="B187:B189">
    <cfRule type="duplicateValues" dxfId="93" priority="94"/>
  </conditionalFormatting>
  <conditionalFormatting sqref="B187:B189">
    <cfRule type="duplicateValues" dxfId="92" priority="92"/>
    <cfRule type="duplicateValues" dxfId="91" priority="93"/>
  </conditionalFormatting>
  <conditionalFormatting sqref="B185:B189">
    <cfRule type="duplicateValues" dxfId="90" priority="91"/>
  </conditionalFormatting>
  <conditionalFormatting sqref="B185:B189">
    <cfRule type="duplicateValues" dxfId="89" priority="89"/>
    <cfRule type="duplicateValues" dxfId="88" priority="90"/>
  </conditionalFormatting>
  <conditionalFormatting sqref="B186">
    <cfRule type="duplicateValues" dxfId="87" priority="88"/>
  </conditionalFormatting>
  <conditionalFormatting sqref="B186">
    <cfRule type="duplicateValues" dxfId="86" priority="86"/>
    <cfRule type="duplicateValues" dxfId="85" priority="87"/>
  </conditionalFormatting>
  <conditionalFormatting sqref="B186">
    <cfRule type="duplicateValues" dxfId="84" priority="84"/>
    <cfRule type="duplicateValues" dxfId="83" priority="85"/>
  </conditionalFormatting>
  <conditionalFormatting sqref="B186">
    <cfRule type="duplicateValues" dxfId="82" priority="83"/>
  </conditionalFormatting>
  <conditionalFormatting sqref="B38:B39">
    <cfRule type="duplicateValues" dxfId="81" priority="82"/>
  </conditionalFormatting>
  <conditionalFormatting sqref="B38:B39">
    <cfRule type="duplicateValues" dxfId="80" priority="80"/>
    <cfRule type="duplicateValues" dxfId="79" priority="81"/>
  </conditionalFormatting>
  <conditionalFormatting sqref="B38:B39">
    <cfRule type="duplicateValues" dxfId="78" priority="78"/>
    <cfRule type="duplicateValues" dxfId="77" priority="79"/>
  </conditionalFormatting>
  <conditionalFormatting sqref="B40">
    <cfRule type="duplicateValues" dxfId="76" priority="77"/>
  </conditionalFormatting>
  <conditionalFormatting sqref="B40">
    <cfRule type="duplicateValues" dxfId="75" priority="75"/>
    <cfRule type="duplicateValues" dxfId="74" priority="76"/>
  </conditionalFormatting>
  <conditionalFormatting sqref="B40">
    <cfRule type="duplicateValues" dxfId="73" priority="73"/>
    <cfRule type="duplicateValues" dxfId="72" priority="74"/>
  </conditionalFormatting>
  <conditionalFormatting sqref="B83">
    <cfRule type="duplicateValues" dxfId="71" priority="72"/>
  </conditionalFormatting>
  <conditionalFormatting sqref="B83">
    <cfRule type="duplicateValues" dxfId="70" priority="70"/>
    <cfRule type="duplicateValues" dxfId="69" priority="71"/>
  </conditionalFormatting>
  <conditionalFormatting sqref="B83">
    <cfRule type="duplicateValues" dxfId="68" priority="69"/>
  </conditionalFormatting>
  <conditionalFormatting sqref="B83">
    <cfRule type="duplicateValues" dxfId="67" priority="67"/>
    <cfRule type="duplicateValues" dxfId="66" priority="68"/>
  </conditionalFormatting>
  <conditionalFormatting sqref="B175:B177">
    <cfRule type="duplicateValues" dxfId="65" priority="66"/>
  </conditionalFormatting>
  <conditionalFormatting sqref="B175:B177">
    <cfRule type="duplicateValues" dxfId="64" priority="64"/>
    <cfRule type="duplicateValues" dxfId="63" priority="65"/>
  </conditionalFormatting>
  <conditionalFormatting sqref="B59:B66">
    <cfRule type="duplicateValues" dxfId="62" priority="63"/>
  </conditionalFormatting>
  <conditionalFormatting sqref="B57:B66">
    <cfRule type="duplicateValues" dxfId="61" priority="62"/>
  </conditionalFormatting>
  <conditionalFormatting sqref="B57:B66">
    <cfRule type="duplicateValues" dxfId="60" priority="60"/>
    <cfRule type="duplicateValues" dxfId="59" priority="61"/>
  </conditionalFormatting>
  <conditionalFormatting sqref="B46:B49">
    <cfRule type="duplicateValues" dxfId="58" priority="59"/>
  </conditionalFormatting>
  <conditionalFormatting sqref="B46:B49">
    <cfRule type="duplicateValues" dxfId="57" priority="57"/>
    <cfRule type="duplicateValues" dxfId="56" priority="58"/>
  </conditionalFormatting>
  <conditionalFormatting sqref="B46:B49">
    <cfRule type="duplicateValues" dxfId="55" priority="55"/>
    <cfRule type="duplicateValues" dxfId="54" priority="56"/>
  </conditionalFormatting>
  <conditionalFormatting sqref="B131">
    <cfRule type="duplicateValues" dxfId="53" priority="54"/>
  </conditionalFormatting>
  <conditionalFormatting sqref="B131">
    <cfRule type="duplicateValues" dxfId="52" priority="52"/>
    <cfRule type="duplicateValues" dxfId="51" priority="53"/>
  </conditionalFormatting>
  <conditionalFormatting sqref="B35:B39">
    <cfRule type="duplicateValues" dxfId="50" priority="51"/>
  </conditionalFormatting>
  <conditionalFormatting sqref="B35:B39">
    <cfRule type="duplicateValues" dxfId="49" priority="49"/>
    <cfRule type="duplicateValues" dxfId="48" priority="50"/>
  </conditionalFormatting>
  <conditionalFormatting sqref="B35:B39">
    <cfRule type="duplicateValues" dxfId="47" priority="47"/>
    <cfRule type="duplicateValues" dxfId="46" priority="48"/>
  </conditionalFormatting>
  <conditionalFormatting sqref="B35:B39">
    <cfRule type="duplicateValues" dxfId="45" priority="46"/>
  </conditionalFormatting>
  <conditionalFormatting sqref="B132:B134">
    <cfRule type="duplicateValues" dxfId="44" priority="45"/>
  </conditionalFormatting>
  <conditionalFormatting sqref="B132:B134">
    <cfRule type="duplicateValues" dxfId="43" priority="43"/>
    <cfRule type="duplicateValues" dxfId="42" priority="44"/>
  </conditionalFormatting>
  <conditionalFormatting sqref="B132:B146 B115:B119">
    <cfRule type="duplicateValues" dxfId="41" priority="42"/>
  </conditionalFormatting>
  <conditionalFormatting sqref="B132:B146">
    <cfRule type="duplicateValues" dxfId="40" priority="41"/>
  </conditionalFormatting>
  <conditionalFormatting sqref="B132:B146 B115:B119">
    <cfRule type="duplicateValues" dxfId="39" priority="39"/>
    <cfRule type="duplicateValues" dxfId="38" priority="40"/>
  </conditionalFormatting>
  <conditionalFormatting sqref="B132:B146">
    <cfRule type="duplicateValues" dxfId="37" priority="37"/>
    <cfRule type="duplicateValues" dxfId="36" priority="38"/>
  </conditionalFormatting>
  <conditionalFormatting sqref="B130:B134">
    <cfRule type="duplicateValues" dxfId="35" priority="36"/>
  </conditionalFormatting>
  <conditionalFormatting sqref="B130:B134">
    <cfRule type="duplicateValues" dxfId="34" priority="34"/>
    <cfRule type="duplicateValues" dxfId="33" priority="35"/>
  </conditionalFormatting>
  <conditionalFormatting sqref="B130:B134">
    <cfRule type="duplicateValues" dxfId="32" priority="32"/>
    <cfRule type="duplicateValues" dxfId="31" priority="33"/>
  </conditionalFormatting>
  <conditionalFormatting sqref="B170:B174">
    <cfRule type="duplicateValues" dxfId="30" priority="30"/>
    <cfRule type="duplicateValues" dxfId="29" priority="31"/>
  </conditionalFormatting>
  <conditionalFormatting sqref="B24:B26">
    <cfRule type="duplicateValues" dxfId="28" priority="29"/>
  </conditionalFormatting>
  <conditionalFormatting sqref="B24:B26">
    <cfRule type="duplicateValues" dxfId="27" priority="27"/>
    <cfRule type="duplicateValues" dxfId="26" priority="28"/>
  </conditionalFormatting>
  <conditionalFormatting sqref="B24:B26">
    <cfRule type="duplicateValues" dxfId="25" priority="25"/>
    <cfRule type="duplicateValues" dxfId="24" priority="26"/>
  </conditionalFormatting>
  <conditionalFormatting sqref="B16:B27">
    <cfRule type="duplicateValues" dxfId="23" priority="24"/>
  </conditionalFormatting>
  <conditionalFormatting sqref="B16:B27">
    <cfRule type="duplicateValues" dxfId="22" priority="22"/>
    <cfRule type="duplicateValues" dxfId="21" priority="23"/>
  </conditionalFormatting>
  <conditionalFormatting sqref="B23:B30">
    <cfRule type="duplicateValues" dxfId="20" priority="21"/>
  </conditionalFormatting>
  <conditionalFormatting sqref="B23:B30">
    <cfRule type="duplicateValues" dxfId="19" priority="19"/>
    <cfRule type="duplicateValues" dxfId="18" priority="20"/>
  </conditionalFormatting>
  <conditionalFormatting sqref="B24:B30">
    <cfRule type="duplicateValues" dxfId="17" priority="18"/>
  </conditionalFormatting>
  <conditionalFormatting sqref="B14">
    <cfRule type="duplicateValues" dxfId="16" priority="17"/>
  </conditionalFormatting>
  <conditionalFormatting sqref="B14">
    <cfRule type="duplicateValues" dxfId="15" priority="15"/>
    <cfRule type="duplicateValues" dxfId="14" priority="16"/>
  </conditionalFormatting>
  <conditionalFormatting sqref="B14">
    <cfRule type="duplicateValues" dxfId="13" priority="13"/>
    <cfRule type="duplicateValues" dxfId="12" priority="14"/>
  </conditionalFormatting>
  <conditionalFormatting sqref="B14">
    <cfRule type="duplicateValues" dxfId="11" priority="12"/>
  </conditionalFormatting>
  <conditionalFormatting sqref="B77:B79">
    <cfRule type="duplicateValues" dxfId="10" priority="11"/>
  </conditionalFormatting>
  <conditionalFormatting sqref="B77:B79">
    <cfRule type="duplicateValues" dxfId="9" priority="9"/>
    <cfRule type="duplicateValues" dxfId="8" priority="10"/>
  </conditionalFormatting>
  <conditionalFormatting sqref="B77:B79">
    <cfRule type="duplicateValues" dxfId="7" priority="7"/>
    <cfRule type="duplicateValues" dxfId="6" priority="8"/>
  </conditionalFormatting>
  <conditionalFormatting sqref="B21">
    <cfRule type="duplicateValues" dxfId="5" priority="6"/>
  </conditionalFormatting>
  <conditionalFormatting sqref="B21">
    <cfRule type="duplicateValues" dxfId="4" priority="4"/>
    <cfRule type="duplicateValues" dxfId="3" priority="5"/>
  </conditionalFormatting>
  <conditionalFormatting sqref="B21">
    <cfRule type="duplicateValues" dxfId="2" priority="2"/>
    <cfRule type="duplicateValues" dxfId="1" priority="3"/>
  </conditionalFormatting>
  <conditionalFormatting sqref="B21">
    <cfRule type="duplicateValues" dxfId="0" priority="1"/>
  </conditionalFormatting>
  <pageMargins left="0.7" right="0.7" top="0.75" bottom="0.75" header="0.3" footer="0.3"/>
  <pageSetup paperSize="100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Fungsional</dc:creator>
  <cp:lastModifiedBy>user</cp:lastModifiedBy>
  <dcterms:created xsi:type="dcterms:W3CDTF">2019-11-19T04:38:10Z</dcterms:created>
  <dcterms:modified xsi:type="dcterms:W3CDTF">2019-11-19T08:12:45Z</dcterms:modified>
</cp:coreProperties>
</file>